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dzs-my.sharepoint.com/personal/pavlina_krouzkova_dzs_cz/Documents/Soubory z chatu aplikace Microsoft Teams/"/>
    </mc:Choice>
  </mc:AlternateContent>
  <xr:revisionPtr revIDLastSave="8" documentId="13_ncr:1_{197DDF51-AAA2-4168-B62C-DC44F2615FD6}" xr6:coauthVersionLast="47" xr6:coauthVersionMax="47" xr10:uidLastSave="{99822668-6119-4BCB-A03B-A1E56D788969}"/>
  <bookViews>
    <workbookView xWindow="1110" yWindow="45" windowWidth="27090" windowHeight="15435" tabRatio="572" xr2:uid="{00000000-000D-0000-FFFF-FFFF00000000}"/>
  </bookViews>
  <sheets>
    <sheet name="KA122-VET" sheetId="20" r:id="rId1"/>
  </sheets>
  <definedNames>
    <definedName name="_xlnm.Print_Titles" localSheetId="0">'KA122-VET'!$4:$4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<sst xmlns="http://schemas.openxmlformats.org/spreadsheetml/2006/main" count="454" uniqueCount="296">
  <si>
    <t>ČÍSLO ŽÁDOSTI</t>
  </si>
  <si>
    <t>BODOVÉ HODNOCENÍ CELKEM (max. 100b.)</t>
  </si>
  <si>
    <t>VÝSLEDEK VÝBĚROVÉHO ŘÍZENÍ</t>
  </si>
  <si>
    <t>2025-1-CZ01-KA122-VET-000339268</t>
  </si>
  <si>
    <t>Schváleno</t>
  </si>
  <si>
    <t>2025-1-CZ01-KA122-VET-000342855</t>
  </si>
  <si>
    <t>2025-1-CZ01-KA122-VET-000308800</t>
  </si>
  <si>
    <t>2025-1-CZ01-KA122-VET-000311799</t>
  </si>
  <si>
    <t>2025-1-CZ01-KA122-VET-000322419</t>
  </si>
  <si>
    <t>2025-1-CZ01-KA122-VET-000321956</t>
  </si>
  <si>
    <t>2025-1-CZ01-KA122-VET-000338802</t>
  </si>
  <si>
    <t>2025-1-CZ01-KA122-VET-000332067</t>
  </si>
  <si>
    <t>2025-1-CZ01-KA122-VET-000338967</t>
  </si>
  <si>
    <t>2025-1-CZ01-KA122-VET-000319379</t>
  </si>
  <si>
    <t>2025-1-CZ01-KA122-VET-000324219</t>
  </si>
  <si>
    <t>2025-1-CZ01-KA122-VET-000324833</t>
  </si>
  <si>
    <t>2025-1-CZ01-KA122-VET-000318068</t>
  </si>
  <si>
    <t>2025-1-CZ01-KA122-VET-000319220</t>
  </si>
  <si>
    <t>2025-1-CZ01-KA122-VET-000338121</t>
  </si>
  <si>
    <t>2025-1-CZ01-KA122-VET-000311972</t>
  </si>
  <si>
    <t>2025-1-CZ01-KA122-VET-000344412</t>
  </si>
  <si>
    <t>2025-1-CZ01-KA122-VET-000339304</t>
  </si>
  <si>
    <t>2025-1-CZ01-KA122-VET-000319570</t>
  </si>
  <si>
    <t>2025-1-CZ01-KA122-VET-000337756</t>
  </si>
  <si>
    <t>2025-1-CZ01-KA122-VET-000333708</t>
  </si>
  <si>
    <t>2025-1-CZ01-KA122-VET-000313243</t>
  </si>
  <si>
    <t>2025-1-CZ01-KA122-VET-000317155</t>
  </si>
  <si>
    <t>2025-1-CZ01-KA122-VET-000337095</t>
  </si>
  <si>
    <t>2025-1-CZ01-KA122-VET-000322856</t>
  </si>
  <si>
    <t>2025-1-CZ01-KA122-VET-000324616</t>
  </si>
  <si>
    <t>2025-1-CZ01-KA122-VET-000327035</t>
  </si>
  <si>
    <t>2025-1-CZ01-KA122-VET-000330690</t>
  </si>
  <si>
    <t>2025-1-CZ01-KA122-VET-000320378</t>
  </si>
  <si>
    <t>2025-1-CZ01-KA122-VET-000307619</t>
  </si>
  <si>
    <t>2025-1-CZ01-KA122-VET-000319179</t>
  </si>
  <si>
    <t>2025-1-CZ01-KA122-VET-000309351</t>
  </si>
  <si>
    <t>2025-1-CZ01-KA122-VET-000316836</t>
  </si>
  <si>
    <t>2025-1-CZ01-KA122-VET-000318386</t>
  </si>
  <si>
    <t>2025-1-CZ01-KA122-VET-000308013</t>
  </si>
  <si>
    <t>2025-1-CZ01-KA122-VET-000338542</t>
  </si>
  <si>
    <t>2025-1-CZ01-KA122-VET-000309585</t>
  </si>
  <si>
    <t>2025-1-CZ01-KA122-VET-000317786</t>
  </si>
  <si>
    <t>2025-1-CZ01-KA122-VET-000313175</t>
  </si>
  <si>
    <t>2025-1-CZ01-KA122-VET-000320205</t>
  </si>
  <si>
    <t>2025-1-CZ01-KA122-VET-000338965</t>
  </si>
  <si>
    <t>2025-1-CZ01-KA122-VET-000315067</t>
  </si>
  <si>
    <t>2025-1-CZ01-KA122-VET-000307731</t>
  </si>
  <si>
    <t>2025-1-CZ01-KA122-VET-000326723</t>
  </si>
  <si>
    <t>2025-1-CZ01-KA122-VET-000337798</t>
  </si>
  <si>
    <t>2025-1-CZ01-KA122-VET-000328149</t>
  </si>
  <si>
    <t>2025-1-CZ01-KA122-VET-000327679</t>
  </si>
  <si>
    <t>2025-1-CZ01-KA122-VET-000341203</t>
  </si>
  <si>
    <t>2025-1-CZ01-KA122-VET-000308661</t>
  </si>
  <si>
    <t>2025-1-CZ01-KA122-VET-000327601</t>
  </si>
  <si>
    <t>2025-1-CZ01-KA122-VET-000326268</t>
  </si>
  <si>
    <t>2025-1-CZ01-KA122-VET-000308356</t>
  </si>
  <si>
    <t>2025-1-CZ01-KA122-VET-000327781</t>
  </si>
  <si>
    <t>2025-1-CZ01-KA122-VET-000337977</t>
  </si>
  <si>
    <t>2025-1-CZ01-KA122-VET-000331155</t>
  </si>
  <si>
    <t>2025-1-CZ01-KA122-VET-000310968</t>
  </si>
  <si>
    <t>2025-1-CZ01-KA122-VET-000344997</t>
  </si>
  <si>
    <t>2025-1-CZ01-KA122-VET-000316906</t>
  </si>
  <si>
    <t>2025-1-CZ01-KA122-VET-000317710</t>
  </si>
  <si>
    <t>2025-1-CZ01-KA122-VET-000345198</t>
  </si>
  <si>
    <t>2025-1-CZ01-KA122-VET-000315005</t>
  </si>
  <si>
    <t>2025-1-CZ01-KA122-VET-000336949</t>
  </si>
  <si>
    <t>2025-1-CZ01-KA122-VET-000308117</t>
  </si>
  <si>
    <t>2025-1-CZ01-KA122-VET-000324814</t>
  </si>
  <si>
    <t>2025-1-CZ01-KA122-VET-000344858</t>
  </si>
  <si>
    <t>2025-1-CZ01-KA122-VET-000316694</t>
  </si>
  <si>
    <t>2025-1-CZ01-KA122-VET-000333083</t>
  </si>
  <si>
    <t>2025-1-CZ01-KA122-VET-000327383</t>
  </si>
  <si>
    <t>2025-1-CZ01-KA122-VET-000328082</t>
  </si>
  <si>
    <t>2025-1-CZ01-KA122-VET-000308854</t>
  </si>
  <si>
    <t>2025-1-CZ01-KA122-VET-000308115</t>
  </si>
  <si>
    <t>2025-1-CZ01-KA122-VET-000341703</t>
  </si>
  <si>
    <t>2025-1-CZ01-KA122-VET-000336422</t>
  </si>
  <si>
    <t>2025-1-CZ01-KA122-VET-000324663</t>
  </si>
  <si>
    <t>2025-1-CZ01-KA122-VET-000327218</t>
  </si>
  <si>
    <t>2025-1-CZ01-KA122-VET-000306850</t>
  </si>
  <si>
    <t>2025-1-CZ01-KA122-VET-000308858</t>
  </si>
  <si>
    <t>2025-1-CZ01-KA122-VET-000324799</t>
  </si>
  <si>
    <t>2025-1-CZ01-KA122-VET-000321454</t>
  </si>
  <si>
    <t>2025-1-CZ01-KA122-VET-000324971</t>
  </si>
  <si>
    <t>2025-1-CZ01-KA122-VET-000320476</t>
  </si>
  <si>
    <t>2025-1-CZ01-KA122-VET-000331942</t>
  </si>
  <si>
    <t>2025-1-CZ01-KA122-VET-000319969</t>
  </si>
  <si>
    <t>2025-1-CZ01-KA122-VET-000337565</t>
  </si>
  <si>
    <t>2025-1-CZ01-KA122-VET-000323532</t>
  </si>
  <si>
    <t>2025-1-CZ01-KA122-VET-000330401</t>
  </si>
  <si>
    <t>2025-1-CZ01-KA122-VET-000332209</t>
  </si>
  <si>
    <t>2025-1-CZ01-KA122-VET-000321250</t>
  </si>
  <si>
    <t>Náhradník č. 1</t>
  </si>
  <si>
    <t>2025-1-CZ01-KA122-VET-000311157</t>
  </si>
  <si>
    <t>Náhradník č. 2</t>
  </si>
  <si>
    <t>2025-1-CZ01-KA122-VET-000330494</t>
  </si>
  <si>
    <t>Náhradník č. 3</t>
  </si>
  <si>
    <t>2025-1-CZ01-KA122-VET-000312224</t>
  </si>
  <si>
    <t>Náhradník č. 4</t>
  </si>
  <si>
    <t>2025-1-CZ01-KA122-VET-000343788</t>
  </si>
  <si>
    <t>Náhradník č. 5</t>
  </si>
  <si>
    <t>2025-1-CZ01-KA122-VET-000340395</t>
  </si>
  <si>
    <t>Náhradník č. 6</t>
  </si>
  <si>
    <t>2025-1-CZ01-KA122-VET-000339529</t>
  </si>
  <si>
    <t>Náhradník č. 7</t>
  </si>
  <si>
    <t>2025-1-CZ01-KA122-VET-000314557</t>
  </si>
  <si>
    <t>Náhradník č. 8</t>
  </si>
  <si>
    <t>2025-1-CZ01-KA122-VET-000332723</t>
  </si>
  <si>
    <t>Náhradník č. 9</t>
  </si>
  <si>
    <t>2025-1-CZ01-KA122-VET-000319974</t>
  </si>
  <si>
    <t>Náhradník č. 10</t>
  </si>
  <si>
    <t>2025-1-CZ01-KA122-VET-000331167</t>
  </si>
  <si>
    <t>Náhradník č. 11</t>
  </si>
  <si>
    <t>2025-1-CZ01-KA122-VET-000316434</t>
  </si>
  <si>
    <t>Náhradník č. 12</t>
  </si>
  <si>
    <t>2025-1-CZ01-KA122-VET-000311888</t>
  </si>
  <si>
    <t>Náhradník č. 13</t>
  </si>
  <si>
    <t>2025-1-CZ01-KA122-VET-000331719</t>
  </si>
  <si>
    <t>Náhradník č. 14</t>
  </si>
  <si>
    <t>2025-1-CZ01-KA122-VET-000342612</t>
  </si>
  <si>
    <t>Náhradník č. 15</t>
  </si>
  <si>
    <t>2025-1-CZ01-KA122-VET-000321655</t>
  </si>
  <si>
    <t>Náhradník č. 16</t>
  </si>
  <si>
    <t>2025-1-CZ01-KA122-VET-000336218</t>
  </si>
  <si>
    <t>Náhradník č. 17</t>
  </si>
  <si>
    <t>2025-1-CZ01-KA122-VET-000322826</t>
  </si>
  <si>
    <t>Náhradník č. 18</t>
  </si>
  <si>
    <t>2025-1-CZ01-KA122-VET-000312436</t>
  </si>
  <si>
    <t>Náhradník č. 19</t>
  </si>
  <si>
    <t>2025-1-CZ01-KA122-VET-000339825</t>
  </si>
  <si>
    <t>Náhradník č. 20</t>
  </si>
  <si>
    <t>2025-1-CZ01-KA122-VET-000331553</t>
  </si>
  <si>
    <t>Náhradník č. 21</t>
  </si>
  <si>
    <t>2025-1-CZ01-KA122-VET-000308706</t>
  </si>
  <si>
    <t>Náhradník č. 22</t>
  </si>
  <si>
    <t>2025-1-CZ01-KA122-VET-000307670</t>
  </si>
  <si>
    <t>Náhradník č. 23</t>
  </si>
  <si>
    <t>2025-1-CZ01-KA122-VET-000313170</t>
  </si>
  <si>
    <t>Náhradník č. 24</t>
  </si>
  <si>
    <t>2025-1-CZ01-KA122-VET-000336801</t>
  </si>
  <si>
    <t>Náhradník č. 25</t>
  </si>
  <si>
    <t>2025-1-CZ01-KA122-VET-000330487</t>
  </si>
  <si>
    <t>Náhradník č. 26</t>
  </si>
  <si>
    <t>2025-1-CZ01-KA122-VET-000322340</t>
  </si>
  <si>
    <t>Náhradník č. 27</t>
  </si>
  <si>
    <t>2025-1-CZ01-KA122-VET-000344863</t>
  </si>
  <si>
    <t>Náhradník č. 28</t>
  </si>
  <si>
    <t>2025-1-CZ01-KA122-VET-000310018</t>
  </si>
  <si>
    <t>Náhradník č. 29</t>
  </si>
  <si>
    <t>2025-1-CZ01-KA122-VET-000320650</t>
  </si>
  <si>
    <t>Náhradník č. 30</t>
  </si>
  <si>
    <t>2025-1-CZ01-KA122-VET-000315895</t>
  </si>
  <si>
    <t>Náhradník č. 31</t>
  </si>
  <si>
    <t>2025-1-CZ01-KA122-VET-000324577</t>
  </si>
  <si>
    <t>Náhradník č. 32</t>
  </si>
  <si>
    <t>2025-1-CZ01-KA122-VET-000329886</t>
  </si>
  <si>
    <t>Náhradník č. 33</t>
  </si>
  <si>
    <t>2025-1-CZ01-KA122-VET-000320526</t>
  </si>
  <si>
    <t>Náhradník č. 34</t>
  </si>
  <si>
    <t>2025-1-CZ01-KA122-VET-000307838</t>
  </si>
  <si>
    <t>Náhradník č. 35</t>
  </si>
  <si>
    <t>2025-1-CZ01-KA122-VET-000315163</t>
  </si>
  <si>
    <t>Náhradník č. 36</t>
  </si>
  <si>
    <t>2025-1-CZ01-KA122-VET-000326657</t>
  </si>
  <si>
    <t>Náhradník č. 37</t>
  </si>
  <si>
    <t>2025-1-CZ01-KA122-VET-000344205</t>
  </si>
  <si>
    <t>Náhradník č. 38</t>
  </si>
  <si>
    <t>2025-1-CZ01-KA122-VET-000318206</t>
  </si>
  <si>
    <t>Náhradník č. 39</t>
  </si>
  <si>
    <t>2025-1-CZ01-KA122-VET-000342719</t>
  </si>
  <si>
    <t>Náhradník č. 40</t>
  </si>
  <si>
    <t>2025-1-CZ01-KA122-VET-000314861</t>
  </si>
  <si>
    <t>Náhradník č. 41</t>
  </si>
  <si>
    <t>2025-1-CZ01-KA122-VET-000329046</t>
  </si>
  <si>
    <t>Náhradník č. 42</t>
  </si>
  <si>
    <t>2025-1-CZ01-KA122-VET-000328483</t>
  </si>
  <si>
    <t>Náhradník č. 43</t>
  </si>
  <si>
    <t>2025-1-CZ01-KA122-VET-000309536</t>
  </si>
  <si>
    <t>Náhradník č. 44</t>
  </si>
  <si>
    <t>2025-1-CZ01-KA122-VET-000336524</t>
  </si>
  <si>
    <t>Náhradník č. 45</t>
  </si>
  <si>
    <t>2025-1-CZ01-KA122-VET-000311792</t>
  </si>
  <si>
    <t>Náhradník č. 46</t>
  </si>
  <si>
    <t>2025-1-CZ01-KA122-VET-000311996</t>
  </si>
  <si>
    <t>Náhradník č. 47</t>
  </si>
  <si>
    <t>2025-1-CZ01-KA122-VET-000308103</t>
  </si>
  <si>
    <t>Náhradník č. 48</t>
  </si>
  <si>
    <t>2025-1-CZ01-KA122-VET-000313130</t>
  </si>
  <si>
    <t>Náhradník č. 49</t>
  </si>
  <si>
    <t>2025-1-CZ01-KA122-VET-000331438</t>
  </si>
  <si>
    <t>Náhradník č. 50</t>
  </si>
  <si>
    <t>2025-1-CZ01-KA122-VET-000326314</t>
  </si>
  <si>
    <t>Náhradník č. 51</t>
  </si>
  <si>
    <t>2025-1-CZ01-KA122-VET-000308673</t>
  </si>
  <si>
    <t>Náhradník č. 52</t>
  </si>
  <si>
    <t>2025-1-CZ01-KA122-VET-000337208</t>
  </si>
  <si>
    <t>Náhradník č. 53</t>
  </si>
  <si>
    <t>2025-1-CZ01-KA122-VET-000320515</t>
  </si>
  <si>
    <t>Náhradník č. 54</t>
  </si>
  <si>
    <t>2025-1-CZ01-KA122-VET-000332675</t>
  </si>
  <si>
    <t>Náhradník č. 55</t>
  </si>
  <si>
    <t>2025-1-CZ01-KA122-VET-000336681</t>
  </si>
  <si>
    <t>Náhradník č. 56</t>
  </si>
  <si>
    <t>2025-1-CZ01-KA122-VET-000339330</t>
  </si>
  <si>
    <t>Náhradník č. 57</t>
  </si>
  <si>
    <t>2025-1-CZ01-KA122-VET-000329896</t>
  </si>
  <si>
    <t>Náhradník č. 58</t>
  </si>
  <si>
    <t>2025-1-CZ01-KA122-VET-000345263</t>
  </si>
  <si>
    <t>Náhradník č. 59</t>
  </si>
  <si>
    <t>2025-1-CZ01-KA122-VET-000338992</t>
  </si>
  <si>
    <t>Náhradník č. 60</t>
  </si>
  <si>
    <t>2025-1-CZ01-KA122-VET-000322438</t>
  </si>
  <si>
    <t>Náhradník č. 61</t>
  </si>
  <si>
    <t>2025-1-CZ01-KA122-VET-000339256</t>
  </si>
  <si>
    <t>Náhradník č. 62</t>
  </si>
  <si>
    <t>2025-1-CZ01-KA122-VET-000327447</t>
  </si>
  <si>
    <t>Náhradník č. 63</t>
  </si>
  <si>
    <t>2025-1-CZ01-KA122-VET-000318038</t>
  </si>
  <si>
    <t>Náhradník č. 64</t>
  </si>
  <si>
    <t>2025-1-CZ01-KA122-VET-000325610</t>
  </si>
  <si>
    <t>Neschváleno - nedostatečná kvalita</t>
  </si>
  <si>
    <t>2025-1-CZ01-KA122-VET-000327011</t>
  </si>
  <si>
    <t>2025-1-CZ01-KA122-VET-000344652</t>
  </si>
  <si>
    <t>2025-1-CZ01-KA122-VET-000316925</t>
  </si>
  <si>
    <t>2025-1-CZ01-KA122-VET-000340403</t>
  </si>
  <si>
    <t>2025-1-CZ01-KA122-VET-000311789</t>
  </si>
  <si>
    <t>2025-1-CZ01-KA122-VET-000322848</t>
  </si>
  <si>
    <t>2025-1-CZ01-KA122-VET-000327003</t>
  </si>
  <si>
    <t>2025-1-CZ01-KA122-VET-000313417</t>
  </si>
  <si>
    <t>2025-1-CZ01-KA122-VET-000339654</t>
  </si>
  <si>
    <t>2025-1-CZ01-KA122-VET-000336356</t>
  </si>
  <si>
    <t>2025-1-CZ01-KA122-VET-000319736</t>
  </si>
  <si>
    <t>2025-1-CZ01-KA122-VET-000333246</t>
  </si>
  <si>
    <t>2025-1-CZ01-KA122-VET-000330279</t>
  </si>
  <si>
    <t>2025-1-CZ01-KA122-VET-000328668</t>
  </si>
  <si>
    <t>2025-1-CZ01-KA122-VET-000313072</t>
  </si>
  <si>
    <t>2025-1-CZ01-KA122-VET-000314662</t>
  </si>
  <si>
    <t>2025-1-CZ01-KA122-VET-000339737</t>
  </si>
  <si>
    <t>2025-1-CZ01-KA122-VET-000333255</t>
  </si>
  <si>
    <t>2025-1-CZ01-KA122-VET-000306758</t>
  </si>
  <si>
    <t>2025-1-CZ01-KA122-VET-000324466</t>
  </si>
  <si>
    <t>2025-1-CZ01-KA122-VET-000316935</t>
  </si>
  <si>
    <t>2025-1-CZ01-KA122-VET-000317771</t>
  </si>
  <si>
    <t>2025-1-CZ01-KA122-VET-000334207</t>
  </si>
  <si>
    <t>2025-1-CZ01-KA122-VET-000339455</t>
  </si>
  <si>
    <t>2025-1-CZ01-KA122-VET-000324848</t>
  </si>
  <si>
    <t>2025-1-CZ01-KA122-VET-000341748</t>
  </si>
  <si>
    <t>2025-1-CZ01-KA122-VET-000342002</t>
  </si>
  <si>
    <t>2025-1-CZ01-KA122-VET-000340830</t>
  </si>
  <si>
    <t>2025-1-CZ01-KA122-VET-000311019</t>
  </si>
  <si>
    <t>2025-1-CZ01-KA122-VET-000312427</t>
  </si>
  <si>
    <t>2025-1-CZ01-KA122-VET-000309550</t>
  </si>
  <si>
    <t>2025-1-CZ01-KA122-VET-000317595</t>
  </si>
  <si>
    <t>2025-1-CZ01-KA122-VET-000309654</t>
  </si>
  <si>
    <t>2025-1-CZ01-KA122-VET-000307917</t>
  </si>
  <si>
    <t>2025-1-CZ01-KA122-VET-000340479</t>
  </si>
  <si>
    <t>2025-1-CZ01-KA122-VET-000335541</t>
  </si>
  <si>
    <t>2025-1-CZ01-KA122-VET-000342957</t>
  </si>
  <si>
    <t>2025-1-CZ01-KA122-VET-000326763</t>
  </si>
  <si>
    <t>2025-1-CZ01-KA122-VET-000344340</t>
  </si>
  <si>
    <t>2025-1-CZ01-KA122-VET-000345386</t>
  </si>
  <si>
    <t>2025-1-CZ01-KA122-VET-000313438</t>
  </si>
  <si>
    <t>2025-1-CZ01-KA122-VET-000331281</t>
  </si>
  <si>
    <t>2025-1-CZ01-KA122-VET-000335590</t>
  </si>
  <si>
    <t>2025-1-CZ01-KA122-VET-000313390</t>
  </si>
  <si>
    <t>2025-1-CZ01-KA122-VET-000328559</t>
  </si>
  <si>
    <t>2025-1-CZ01-KA122-VET-000331548</t>
  </si>
  <si>
    <t>2025-1-CZ01-KA122-VET-000324293</t>
  </si>
  <si>
    <t>2025-1-CZ01-KA122-VET-000325755</t>
  </si>
  <si>
    <t>2025-1-CZ01-KA122-VET-000337254</t>
  </si>
  <si>
    <t>2025-1-CZ01-KA122-VET-000316245</t>
  </si>
  <si>
    <t>2025-1-CZ01-KA122-VET-000331283</t>
  </si>
  <si>
    <t>2025-1-CZ01-KA122-VET-000317362</t>
  </si>
  <si>
    <t>2025-1-CZ01-KA122-VET-000341837</t>
  </si>
  <si>
    <t>2025-1-CZ01-KA122-VET-000336617</t>
  </si>
  <si>
    <t>2025-1-CZ01-KA122-VET-000309653</t>
  </si>
  <si>
    <t>2025-1-CZ01-KA122-VET-000308437</t>
  </si>
  <si>
    <t>2025-1-CZ01-KA122-VET-000338752</t>
  </si>
  <si>
    <t>2025-1-CZ01-KA122-VET-000325972</t>
  </si>
  <si>
    <t>2025-1-CZ01-KA122-VET-000343992</t>
  </si>
  <si>
    <t>2025-1-CZ01-KA122-VET-000333317</t>
  </si>
  <si>
    <t>2025-1-CZ01-KA122-VET-000329022</t>
  </si>
  <si>
    <t>2025-1-CZ01-KA122-VET-000311046</t>
  </si>
  <si>
    <t>2025-1-CZ01-KA122-VET-000311980</t>
  </si>
  <si>
    <t>2025-1-CZ01-KA122-VET-000345543</t>
  </si>
  <si>
    <t>2025-1-CZ01-KA122-VET-000332051</t>
  </si>
  <si>
    <t>2025-1-CZ01-KA122-VET-000336213</t>
  </si>
  <si>
    <t>2025-1-CZ01-KA122-VET-000307516</t>
  </si>
  <si>
    <t>2025-1-CZ01-KA122-VET-000321912</t>
  </si>
  <si>
    <t>2025-1-CZ01-KA122-VET-000307571</t>
  </si>
  <si>
    <t>Neschváleno - formální nedostatky</t>
  </si>
  <si>
    <t>2025-1-CZ01-KA122-VET-000310493</t>
  </si>
  <si>
    <t>2025-1-CZ01-KA122-VET-000311192</t>
  </si>
  <si>
    <t>2025-1-CZ01-KA122-VET-000323266</t>
  </si>
  <si>
    <t>2025-1-CZ01-KA122-VET-000336018</t>
  </si>
  <si>
    <r>
      <t xml:space="preserve">ERASMUS+ ODBORNÉ VZDĚLÁVÁNÍ A PŘÍPRAVA, KLÍČOVÁ AKCE 1, VÝZVA 2025
ŽÁDOSTI KA122 PŘIJATÉ K 19.2.2025
</t>
    </r>
    <r>
      <rPr>
        <b/>
        <u/>
        <sz val="14"/>
        <rFont val="Calibri"/>
        <family val="2"/>
        <charset val="238"/>
        <scheme val="minor"/>
      </rPr>
      <t>VÝSLEDEK VÝBĚROVÉHO ŘÍZENÍ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</si>
</sst>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b/>
      <u/>
      <sz val="14"/>
      <name val="Calibri"/>
      <family val="2"/>
      <charset val="238"/>
      <scheme val="minor"/>
    </font>
    <font>
      <sz val="8"/>
      <name val="Arial CE"/>
      <charset val="238"/>
    </font>
    <font>
      <b/>
      <sz val="11"/>
      <color theme="3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9" fillId="0" borderId="0"/>
    <xf numFmtId="0" fontId="9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5" fillId="0" borderId="1" xfId="0" applyFont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</cellXfs>
  <cellStyles count="11">
    <cellStyle name="měny 2" xfId="1" xr:uid="{00000000-0005-0000-0000-000001000000}"/>
    <cellStyle name="Normal 4" xfId="9" xr:uid="{D58D64F2-CFC2-4EF5-8593-052CDE5B292F}"/>
    <cellStyle name="Normal 5" xfId="10" xr:uid="{4A60FCC6-8A09-4058-8612-5359CBEEB4D7}"/>
    <cellStyle name="Normální" xfId="0" builtinId="0"/>
    <cellStyle name="normální 2" xfId="2" xr:uid="{00000000-0005-0000-0000-000003000000}"/>
    <cellStyle name="normální 3" xfId="3" xr:uid="{00000000-0005-0000-0000-000004000000}"/>
    <cellStyle name="Normální 4" xfId="4" xr:uid="{00000000-0005-0000-0000-000005000000}"/>
    <cellStyle name="Normální 5" xfId="5" xr:uid="{00000000-0005-0000-0000-000006000000}"/>
    <cellStyle name="Normální 6" xfId="6" xr:uid="{00000000-0005-0000-0000-000007000000}"/>
    <cellStyle name="Normální 7" xfId="7" xr:uid="{00000000-0005-0000-0000-000008000000}"/>
    <cellStyle name="Normální 9" xfId="8" xr:uid="{00000000-0005-0000-0000-000009000000}"/>
  </cellStyles>
  <dxfs count="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3" tint="-0.249977111117893"/>
        <name val="Calibri"/>
        <family val="2"/>
        <charset val="238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1</xdr:row>
      <xdr:rowOff>98652</xdr:rowOff>
    </xdr:from>
    <xdr:to>
      <xdr:col>2</xdr:col>
      <xdr:colOff>2357437</xdr:colOff>
      <xdr:row>1</xdr:row>
      <xdr:rowOff>708742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2C48DDA-2E72-8B23-EEEE-B5471A2C9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65340"/>
          <a:ext cx="5631655" cy="6100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18814D-4E94-4632-90C6-8410F39226EA}" name="Tabulka1" displayName="Tabulka1" ref="A4:C229" totalsRowShown="0" headerRowDxfId="7" dataDxfId="5" headerRowBorderDxfId="6" tableBorderDxfId="4">
  <autoFilter ref="A4:C229" xr:uid="{A518814D-4E94-4632-90C6-8410F39226EA}"/>
  <sortState xmlns:xlrd2="http://schemas.microsoft.com/office/spreadsheetml/2017/richdata2" ref="A5:C229">
    <sortCondition descending="1" ref="B5:B229"/>
  </sortState>
  <tableColumns count="3">
    <tableColumn id="2" xr3:uid="{9699DFAD-D662-4826-8690-FB30A33A0AAF}" name="ČÍSLO ŽÁDOSTI" dataDxfId="3"/>
    <tableColumn id="7" xr3:uid="{7457AA11-E25A-40AB-A238-FF1F278FB3C9}" name="BODOVÉ HODNOCENÍ CELKEM (max. 100b.)" dataDxfId="2"/>
    <tableColumn id="11" xr3:uid="{4911BFE9-B006-432B-911B-9B8126F59BB1}" name="VÝSLEDEK VÝBĚROVÉHO ŘÍZENÍ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586A7-011C-496F-9B45-C4309EB885AB}">
  <sheetPr>
    <pageSetUpPr fitToPage="1"/>
  </sheetPr>
  <dimension ref="A1:C229"/>
  <sheetViews>
    <sheetView tabSelected="1" topLeftCell="A197" zoomScale="80" zoomScaleNormal="80" zoomScaleSheetLayoutView="100" workbookViewId="0">
      <selection activeCell="F2" sqref="F2"/>
    </sheetView>
  </sheetViews>
  <sheetFormatPr defaultColWidth="9.140625" defaultRowHeight="12.75" x14ac:dyDescent="0.2"/>
  <cols>
    <col min="1" max="1" width="33.85546875" style="9" bestFit="1" customWidth="1"/>
    <col min="2" max="2" width="15.7109375" style="8" customWidth="1"/>
    <col min="3" max="3" width="37.140625" style="6" bestFit="1" customWidth="1"/>
    <col min="4" max="16384" width="9.140625" style="1"/>
  </cols>
  <sheetData>
    <row r="1" spans="1:3" x14ac:dyDescent="0.2">
      <c r="A1" s="5"/>
      <c r="B1" s="4"/>
    </row>
    <row r="2" spans="1:3" ht="164.25" customHeight="1" x14ac:dyDescent="0.3">
      <c r="A2" s="18" t="s">
        <v>295</v>
      </c>
      <c r="B2" s="18"/>
      <c r="C2" s="18"/>
    </row>
    <row r="3" spans="1:3" ht="18.75" customHeight="1" x14ac:dyDescent="0.2">
      <c r="A3" s="7"/>
    </row>
    <row r="4" spans="1:3" s="3" customFormat="1" ht="60" x14ac:dyDescent="0.2">
      <c r="A4" s="11" t="s">
        <v>0</v>
      </c>
      <c r="B4" s="12" t="s">
        <v>1</v>
      </c>
      <c r="C4" s="13" t="s">
        <v>2</v>
      </c>
    </row>
    <row r="5" spans="1:3" s="2" customFormat="1" ht="15" customHeight="1" x14ac:dyDescent="0.25">
      <c r="A5" s="10" t="s">
        <v>3</v>
      </c>
      <c r="B5" s="14">
        <v>93</v>
      </c>
      <c r="C5" s="16" t="s">
        <v>4</v>
      </c>
    </row>
    <row r="6" spans="1:3" s="2" customFormat="1" ht="15" customHeight="1" x14ac:dyDescent="0.25">
      <c r="A6" s="10" t="s">
        <v>5</v>
      </c>
      <c r="B6" s="14">
        <v>93</v>
      </c>
      <c r="C6" s="16" t="s">
        <v>4</v>
      </c>
    </row>
    <row r="7" spans="1:3" s="2" customFormat="1" ht="15" customHeight="1" x14ac:dyDescent="0.25">
      <c r="A7" s="10" t="s">
        <v>6</v>
      </c>
      <c r="B7" s="14">
        <v>93</v>
      </c>
      <c r="C7" s="16" t="s">
        <v>4</v>
      </c>
    </row>
    <row r="8" spans="1:3" s="2" customFormat="1" ht="15" customHeight="1" x14ac:dyDescent="0.25">
      <c r="A8" s="10" t="s">
        <v>7</v>
      </c>
      <c r="B8" s="14">
        <v>93</v>
      </c>
      <c r="C8" s="16" t="s">
        <v>4</v>
      </c>
    </row>
    <row r="9" spans="1:3" s="2" customFormat="1" ht="15" customHeight="1" x14ac:dyDescent="0.25">
      <c r="A9" s="10" t="s">
        <v>8</v>
      </c>
      <c r="B9" s="14">
        <v>92</v>
      </c>
      <c r="C9" s="16" t="s">
        <v>4</v>
      </c>
    </row>
    <row r="10" spans="1:3" s="2" customFormat="1" ht="15" customHeight="1" x14ac:dyDescent="0.25">
      <c r="A10" s="10" t="s">
        <v>9</v>
      </c>
      <c r="B10" s="14">
        <v>88</v>
      </c>
      <c r="C10" s="16" t="s">
        <v>4</v>
      </c>
    </row>
    <row r="11" spans="1:3" s="2" customFormat="1" ht="15" customHeight="1" x14ac:dyDescent="0.25">
      <c r="A11" s="10" t="s">
        <v>10</v>
      </c>
      <c r="B11" s="14">
        <v>88</v>
      </c>
      <c r="C11" s="16" t="s">
        <v>4</v>
      </c>
    </row>
    <row r="12" spans="1:3" s="2" customFormat="1" ht="15" customHeight="1" x14ac:dyDescent="0.25">
      <c r="A12" s="10" t="s">
        <v>11</v>
      </c>
      <c r="B12" s="14">
        <v>88</v>
      </c>
      <c r="C12" s="16" t="s">
        <v>4</v>
      </c>
    </row>
    <row r="13" spans="1:3" s="2" customFormat="1" ht="15" customHeight="1" x14ac:dyDescent="0.25">
      <c r="A13" s="10" t="s">
        <v>12</v>
      </c>
      <c r="B13" s="14">
        <v>87</v>
      </c>
      <c r="C13" s="16" t="s">
        <v>4</v>
      </c>
    </row>
    <row r="14" spans="1:3" s="2" customFormat="1" ht="15" customHeight="1" x14ac:dyDescent="0.25">
      <c r="A14" s="10" t="s">
        <v>13</v>
      </c>
      <c r="B14" s="14">
        <v>87</v>
      </c>
      <c r="C14" s="16" t="s">
        <v>4</v>
      </c>
    </row>
    <row r="15" spans="1:3" s="2" customFormat="1" ht="15" customHeight="1" x14ac:dyDescent="0.25">
      <c r="A15" s="10" t="s">
        <v>14</v>
      </c>
      <c r="B15" s="14">
        <v>86</v>
      </c>
      <c r="C15" s="16" t="s">
        <v>4</v>
      </c>
    </row>
    <row r="16" spans="1:3" s="2" customFormat="1" ht="15" customHeight="1" x14ac:dyDescent="0.25">
      <c r="A16" s="10" t="s">
        <v>15</v>
      </c>
      <c r="B16" s="14">
        <v>85</v>
      </c>
      <c r="C16" s="16" t="s">
        <v>4</v>
      </c>
    </row>
    <row r="17" spans="1:3" s="2" customFormat="1" ht="15" customHeight="1" x14ac:dyDescent="0.25">
      <c r="A17" s="10" t="s">
        <v>16</v>
      </c>
      <c r="B17" s="14">
        <v>85</v>
      </c>
      <c r="C17" s="16" t="s">
        <v>4</v>
      </c>
    </row>
    <row r="18" spans="1:3" s="2" customFormat="1" ht="15" customHeight="1" x14ac:dyDescent="0.25">
      <c r="A18" s="10" t="s">
        <v>17</v>
      </c>
      <c r="B18" s="14">
        <v>85</v>
      </c>
      <c r="C18" s="16" t="s">
        <v>4</v>
      </c>
    </row>
    <row r="19" spans="1:3" s="2" customFormat="1" ht="15" customHeight="1" x14ac:dyDescent="0.25">
      <c r="A19" s="10" t="s">
        <v>18</v>
      </c>
      <c r="B19" s="14">
        <v>85</v>
      </c>
      <c r="C19" s="16" t="s">
        <v>4</v>
      </c>
    </row>
    <row r="20" spans="1:3" s="2" customFormat="1" ht="15" customHeight="1" x14ac:dyDescent="0.25">
      <c r="A20" s="10" t="s">
        <v>19</v>
      </c>
      <c r="B20" s="14">
        <v>84</v>
      </c>
      <c r="C20" s="16" t="s">
        <v>4</v>
      </c>
    </row>
    <row r="21" spans="1:3" s="2" customFormat="1" ht="15" customHeight="1" x14ac:dyDescent="0.25">
      <c r="A21" s="10" t="s">
        <v>20</v>
      </c>
      <c r="B21" s="14">
        <v>84</v>
      </c>
      <c r="C21" s="16" t="s">
        <v>4</v>
      </c>
    </row>
    <row r="22" spans="1:3" s="2" customFormat="1" ht="15" customHeight="1" x14ac:dyDescent="0.25">
      <c r="A22" s="10" t="s">
        <v>21</v>
      </c>
      <c r="B22" s="14">
        <v>84</v>
      </c>
      <c r="C22" s="16" t="s">
        <v>4</v>
      </c>
    </row>
    <row r="23" spans="1:3" s="2" customFormat="1" ht="15" customHeight="1" x14ac:dyDescent="0.25">
      <c r="A23" s="10" t="s">
        <v>22</v>
      </c>
      <c r="B23" s="14">
        <v>84</v>
      </c>
      <c r="C23" s="16" t="s">
        <v>4</v>
      </c>
    </row>
    <row r="24" spans="1:3" s="2" customFormat="1" ht="15" customHeight="1" x14ac:dyDescent="0.25">
      <c r="A24" s="10" t="s">
        <v>23</v>
      </c>
      <c r="B24" s="14">
        <v>84</v>
      </c>
      <c r="C24" s="16" t="s">
        <v>4</v>
      </c>
    </row>
    <row r="25" spans="1:3" s="2" customFormat="1" ht="15" customHeight="1" x14ac:dyDescent="0.25">
      <c r="A25" s="10" t="s">
        <v>24</v>
      </c>
      <c r="B25" s="14">
        <v>84</v>
      </c>
      <c r="C25" s="16" t="s">
        <v>4</v>
      </c>
    </row>
    <row r="26" spans="1:3" s="2" customFormat="1" ht="15" customHeight="1" x14ac:dyDescent="0.25">
      <c r="A26" s="10" t="s">
        <v>25</v>
      </c>
      <c r="B26" s="14">
        <v>83</v>
      </c>
      <c r="C26" s="16" t="s">
        <v>4</v>
      </c>
    </row>
    <row r="27" spans="1:3" s="2" customFormat="1" ht="15" customHeight="1" x14ac:dyDescent="0.25">
      <c r="A27" s="10" t="s">
        <v>26</v>
      </c>
      <c r="B27" s="14">
        <v>83</v>
      </c>
      <c r="C27" s="16" t="s">
        <v>4</v>
      </c>
    </row>
    <row r="28" spans="1:3" s="2" customFormat="1" ht="15" customHeight="1" x14ac:dyDescent="0.25">
      <c r="A28" s="10" t="s">
        <v>27</v>
      </c>
      <c r="B28" s="14">
        <v>82</v>
      </c>
      <c r="C28" s="16" t="s">
        <v>4</v>
      </c>
    </row>
    <row r="29" spans="1:3" s="2" customFormat="1" ht="15" customHeight="1" x14ac:dyDescent="0.25">
      <c r="A29" s="10" t="s">
        <v>28</v>
      </c>
      <c r="B29" s="14">
        <v>82</v>
      </c>
      <c r="C29" s="16" t="s">
        <v>4</v>
      </c>
    </row>
    <row r="30" spans="1:3" s="2" customFormat="1" ht="15" customHeight="1" x14ac:dyDescent="0.25">
      <c r="A30" s="10" t="s">
        <v>29</v>
      </c>
      <c r="B30" s="14">
        <v>82</v>
      </c>
      <c r="C30" s="16" t="s">
        <v>4</v>
      </c>
    </row>
    <row r="31" spans="1:3" s="2" customFormat="1" ht="15" customHeight="1" x14ac:dyDescent="0.25">
      <c r="A31" s="10" t="s">
        <v>30</v>
      </c>
      <c r="B31" s="14">
        <v>82</v>
      </c>
      <c r="C31" s="16" t="s">
        <v>4</v>
      </c>
    </row>
    <row r="32" spans="1:3" s="2" customFormat="1" ht="15" customHeight="1" x14ac:dyDescent="0.25">
      <c r="A32" s="10" t="s">
        <v>31</v>
      </c>
      <c r="B32" s="14">
        <v>82</v>
      </c>
      <c r="C32" s="16" t="s">
        <v>4</v>
      </c>
    </row>
    <row r="33" spans="1:3" s="2" customFormat="1" ht="15" customHeight="1" x14ac:dyDescent="0.25">
      <c r="A33" s="10" t="s">
        <v>32</v>
      </c>
      <c r="B33" s="14">
        <v>82</v>
      </c>
      <c r="C33" s="16" t="s">
        <v>4</v>
      </c>
    </row>
    <row r="34" spans="1:3" s="2" customFormat="1" ht="15" customHeight="1" x14ac:dyDescent="0.25">
      <c r="A34" s="10" t="s">
        <v>33</v>
      </c>
      <c r="B34" s="14">
        <v>81</v>
      </c>
      <c r="C34" s="16" t="s">
        <v>4</v>
      </c>
    </row>
    <row r="35" spans="1:3" s="2" customFormat="1" ht="15" customHeight="1" x14ac:dyDescent="0.25">
      <c r="A35" s="10" t="s">
        <v>34</v>
      </c>
      <c r="B35" s="14">
        <v>81</v>
      </c>
      <c r="C35" s="16" t="s">
        <v>4</v>
      </c>
    </row>
    <row r="36" spans="1:3" s="2" customFormat="1" ht="15" customHeight="1" x14ac:dyDescent="0.25">
      <c r="A36" s="10" t="s">
        <v>35</v>
      </c>
      <c r="B36" s="14">
        <v>81</v>
      </c>
      <c r="C36" s="16" t="s">
        <v>4</v>
      </c>
    </row>
    <row r="37" spans="1:3" s="2" customFormat="1" ht="15" customHeight="1" x14ac:dyDescent="0.25">
      <c r="A37" s="10" t="s">
        <v>36</v>
      </c>
      <c r="B37" s="14">
        <v>81</v>
      </c>
      <c r="C37" s="16" t="s">
        <v>4</v>
      </c>
    </row>
    <row r="38" spans="1:3" s="2" customFormat="1" ht="15" customHeight="1" x14ac:dyDescent="0.25">
      <c r="A38" s="10" t="s">
        <v>37</v>
      </c>
      <c r="B38" s="14">
        <v>81</v>
      </c>
      <c r="C38" s="16" t="s">
        <v>4</v>
      </c>
    </row>
    <row r="39" spans="1:3" s="2" customFormat="1" ht="15" customHeight="1" x14ac:dyDescent="0.25">
      <c r="A39" s="10" t="s">
        <v>38</v>
      </c>
      <c r="B39" s="14">
        <v>80</v>
      </c>
      <c r="C39" s="16" t="s">
        <v>4</v>
      </c>
    </row>
    <row r="40" spans="1:3" s="2" customFormat="1" ht="15" customHeight="1" x14ac:dyDescent="0.25">
      <c r="A40" s="10" t="s">
        <v>39</v>
      </c>
      <c r="B40" s="14">
        <v>80</v>
      </c>
      <c r="C40" s="16" t="s">
        <v>4</v>
      </c>
    </row>
    <row r="41" spans="1:3" s="2" customFormat="1" ht="15" customHeight="1" x14ac:dyDescent="0.25">
      <c r="A41" s="10" t="s">
        <v>40</v>
      </c>
      <c r="B41" s="14">
        <v>80</v>
      </c>
      <c r="C41" s="16" t="s">
        <v>4</v>
      </c>
    </row>
    <row r="42" spans="1:3" s="2" customFormat="1" ht="15" customHeight="1" x14ac:dyDescent="0.25">
      <c r="A42" s="10" t="s">
        <v>41</v>
      </c>
      <c r="B42" s="14">
        <v>80</v>
      </c>
      <c r="C42" s="16" t="s">
        <v>4</v>
      </c>
    </row>
    <row r="43" spans="1:3" s="2" customFormat="1" ht="15" customHeight="1" x14ac:dyDescent="0.25">
      <c r="A43" s="10" t="s">
        <v>42</v>
      </c>
      <c r="B43" s="14">
        <v>80</v>
      </c>
      <c r="C43" s="16" t="s">
        <v>4</v>
      </c>
    </row>
    <row r="44" spans="1:3" s="2" customFormat="1" ht="15" customHeight="1" x14ac:dyDescent="0.25">
      <c r="A44" s="10" t="s">
        <v>43</v>
      </c>
      <c r="B44" s="14">
        <v>79</v>
      </c>
      <c r="C44" s="16" t="s">
        <v>4</v>
      </c>
    </row>
    <row r="45" spans="1:3" s="2" customFormat="1" ht="15" customHeight="1" x14ac:dyDescent="0.25">
      <c r="A45" s="10" t="s">
        <v>44</v>
      </c>
      <c r="B45" s="14">
        <v>79</v>
      </c>
      <c r="C45" s="16" t="s">
        <v>4</v>
      </c>
    </row>
    <row r="46" spans="1:3" s="2" customFormat="1" ht="15" customHeight="1" x14ac:dyDescent="0.25">
      <c r="A46" s="10" t="s">
        <v>45</v>
      </c>
      <c r="B46" s="14">
        <v>79</v>
      </c>
      <c r="C46" s="16" t="s">
        <v>4</v>
      </c>
    </row>
    <row r="47" spans="1:3" s="2" customFormat="1" ht="15" customHeight="1" x14ac:dyDescent="0.25">
      <c r="A47" s="10" t="s">
        <v>46</v>
      </c>
      <c r="B47" s="14">
        <v>79</v>
      </c>
      <c r="C47" s="16" t="s">
        <v>4</v>
      </c>
    </row>
    <row r="48" spans="1:3" s="2" customFormat="1" ht="15" customHeight="1" x14ac:dyDescent="0.25">
      <c r="A48" s="10" t="s">
        <v>47</v>
      </c>
      <c r="B48" s="14">
        <v>79</v>
      </c>
      <c r="C48" s="16" t="s">
        <v>4</v>
      </c>
    </row>
    <row r="49" spans="1:3" s="2" customFormat="1" ht="15" customHeight="1" x14ac:dyDescent="0.25">
      <c r="A49" s="10" t="s">
        <v>48</v>
      </c>
      <c r="B49" s="14">
        <v>79</v>
      </c>
      <c r="C49" s="16" t="s">
        <v>4</v>
      </c>
    </row>
    <row r="50" spans="1:3" s="2" customFormat="1" ht="15" customHeight="1" x14ac:dyDescent="0.25">
      <c r="A50" s="10" t="s">
        <v>49</v>
      </c>
      <c r="B50" s="14">
        <v>78</v>
      </c>
      <c r="C50" s="16" t="s">
        <v>4</v>
      </c>
    </row>
    <row r="51" spans="1:3" s="2" customFormat="1" ht="15" customHeight="1" x14ac:dyDescent="0.25">
      <c r="A51" s="10" t="s">
        <v>50</v>
      </c>
      <c r="B51" s="14">
        <v>78</v>
      </c>
      <c r="C51" s="17" t="s">
        <v>4</v>
      </c>
    </row>
    <row r="52" spans="1:3" s="2" customFormat="1" ht="15" customHeight="1" x14ac:dyDescent="0.25">
      <c r="A52" s="10" t="s">
        <v>51</v>
      </c>
      <c r="B52" s="14">
        <v>78</v>
      </c>
      <c r="C52" s="16" t="s">
        <v>4</v>
      </c>
    </row>
    <row r="53" spans="1:3" s="2" customFormat="1" ht="15" customHeight="1" x14ac:dyDescent="0.25">
      <c r="A53" s="10" t="s">
        <v>52</v>
      </c>
      <c r="B53" s="14">
        <v>78</v>
      </c>
      <c r="C53" s="16" t="s">
        <v>4</v>
      </c>
    </row>
    <row r="54" spans="1:3" s="2" customFormat="1" ht="15" customHeight="1" x14ac:dyDescent="0.25">
      <c r="A54" s="10" t="s">
        <v>53</v>
      </c>
      <c r="B54" s="14">
        <v>78</v>
      </c>
      <c r="C54" s="17" t="s">
        <v>4</v>
      </c>
    </row>
    <row r="55" spans="1:3" s="2" customFormat="1" ht="15" customHeight="1" x14ac:dyDescent="0.25">
      <c r="A55" s="10" t="s">
        <v>54</v>
      </c>
      <c r="B55" s="14">
        <v>78</v>
      </c>
      <c r="C55" s="16" t="s">
        <v>4</v>
      </c>
    </row>
    <row r="56" spans="1:3" s="2" customFormat="1" ht="15" customHeight="1" x14ac:dyDescent="0.25">
      <c r="A56" s="10" t="s">
        <v>55</v>
      </c>
      <c r="B56" s="14">
        <v>77</v>
      </c>
      <c r="C56" s="16" t="s">
        <v>4</v>
      </c>
    </row>
    <row r="57" spans="1:3" s="2" customFormat="1" ht="15" customHeight="1" x14ac:dyDescent="0.25">
      <c r="A57" s="10" t="s">
        <v>56</v>
      </c>
      <c r="B57" s="14">
        <v>77</v>
      </c>
      <c r="C57" s="17" t="s">
        <v>4</v>
      </c>
    </row>
    <row r="58" spans="1:3" s="2" customFormat="1" ht="15" customHeight="1" x14ac:dyDescent="0.25">
      <c r="A58" s="10" t="s">
        <v>57</v>
      </c>
      <c r="B58" s="14">
        <v>77</v>
      </c>
      <c r="C58" s="16" t="s">
        <v>4</v>
      </c>
    </row>
    <row r="59" spans="1:3" s="2" customFormat="1" ht="15" customHeight="1" x14ac:dyDescent="0.25">
      <c r="A59" s="10" t="s">
        <v>58</v>
      </c>
      <c r="B59" s="14">
        <v>76</v>
      </c>
      <c r="C59" s="16" t="s">
        <v>4</v>
      </c>
    </row>
    <row r="60" spans="1:3" s="2" customFormat="1" ht="15" customHeight="1" x14ac:dyDescent="0.25">
      <c r="A60" s="10" t="s">
        <v>59</v>
      </c>
      <c r="B60" s="14">
        <v>76</v>
      </c>
      <c r="C60" s="17" t="s">
        <v>4</v>
      </c>
    </row>
    <row r="61" spans="1:3" s="2" customFormat="1" ht="15" customHeight="1" x14ac:dyDescent="0.25">
      <c r="A61" s="10" t="s">
        <v>60</v>
      </c>
      <c r="B61" s="14">
        <v>76</v>
      </c>
      <c r="C61" s="16" t="s">
        <v>4</v>
      </c>
    </row>
    <row r="62" spans="1:3" s="2" customFormat="1" ht="15" customHeight="1" x14ac:dyDescent="0.25">
      <c r="A62" s="10" t="s">
        <v>61</v>
      </c>
      <c r="B62" s="14">
        <v>75</v>
      </c>
      <c r="C62" s="16" t="s">
        <v>4</v>
      </c>
    </row>
    <row r="63" spans="1:3" s="2" customFormat="1" ht="15" customHeight="1" x14ac:dyDescent="0.25">
      <c r="A63" s="10" t="s">
        <v>62</v>
      </c>
      <c r="B63" s="14">
        <v>75</v>
      </c>
      <c r="C63" s="17" t="s">
        <v>4</v>
      </c>
    </row>
    <row r="64" spans="1:3" s="2" customFormat="1" ht="15" customHeight="1" x14ac:dyDescent="0.25">
      <c r="A64" s="10" t="s">
        <v>63</v>
      </c>
      <c r="B64" s="14">
        <v>75</v>
      </c>
      <c r="C64" s="16" t="s">
        <v>4</v>
      </c>
    </row>
    <row r="65" spans="1:3" s="2" customFormat="1" ht="15" customHeight="1" x14ac:dyDescent="0.25">
      <c r="A65" s="10" t="s">
        <v>64</v>
      </c>
      <c r="B65" s="14">
        <v>75</v>
      </c>
      <c r="C65" s="16" t="s">
        <v>4</v>
      </c>
    </row>
    <row r="66" spans="1:3" s="2" customFormat="1" ht="15" customHeight="1" x14ac:dyDescent="0.25">
      <c r="A66" s="10" t="s">
        <v>65</v>
      </c>
      <c r="B66" s="14">
        <v>75</v>
      </c>
      <c r="C66" s="17" t="s">
        <v>4</v>
      </c>
    </row>
    <row r="67" spans="1:3" s="2" customFormat="1" ht="15" customHeight="1" x14ac:dyDescent="0.25">
      <c r="A67" s="10" t="s">
        <v>66</v>
      </c>
      <c r="B67" s="14">
        <v>75</v>
      </c>
      <c r="C67" s="16" t="s">
        <v>4</v>
      </c>
    </row>
    <row r="68" spans="1:3" s="2" customFormat="1" ht="15" customHeight="1" x14ac:dyDescent="0.25">
      <c r="A68" s="10" t="s">
        <v>67</v>
      </c>
      <c r="B68" s="14">
        <v>75</v>
      </c>
      <c r="C68" s="16" t="s">
        <v>4</v>
      </c>
    </row>
    <row r="69" spans="1:3" s="2" customFormat="1" ht="15" customHeight="1" x14ac:dyDescent="0.25">
      <c r="A69" s="10" t="s">
        <v>68</v>
      </c>
      <c r="B69" s="14">
        <v>75</v>
      </c>
      <c r="C69" s="17" t="s">
        <v>4</v>
      </c>
    </row>
    <row r="70" spans="1:3" s="2" customFormat="1" ht="15" customHeight="1" x14ac:dyDescent="0.25">
      <c r="A70" s="10" t="s">
        <v>69</v>
      </c>
      <c r="B70" s="14">
        <v>74</v>
      </c>
      <c r="C70" s="16" t="s">
        <v>4</v>
      </c>
    </row>
    <row r="71" spans="1:3" s="2" customFormat="1" ht="15" customHeight="1" x14ac:dyDescent="0.25">
      <c r="A71" s="10" t="s">
        <v>70</v>
      </c>
      <c r="B71" s="14">
        <v>74</v>
      </c>
      <c r="C71" s="16" t="s">
        <v>4</v>
      </c>
    </row>
    <row r="72" spans="1:3" s="2" customFormat="1" ht="15" customHeight="1" x14ac:dyDescent="0.25">
      <c r="A72" s="10" t="s">
        <v>71</v>
      </c>
      <c r="B72" s="14">
        <v>74</v>
      </c>
      <c r="C72" s="17" t="s">
        <v>4</v>
      </c>
    </row>
    <row r="73" spans="1:3" s="2" customFormat="1" ht="15" customHeight="1" x14ac:dyDescent="0.25">
      <c r="A73" s="10" t="s">
        <v>72</v>
      </c>
      <c r="B73" s="14">
        <v>74</v>
      </c>
      <c r="C73" s="16" t="s">
        <v>4</v>
      </c>
    </row>
    <row r="74" spans="1:3" s="2" customFormat="1" ht="15" customHeight="1" x14ac:dyDescent="0.25">
      <c r="A74" s="10" t="s">
        <v>73</v>
      </c>
      <c r="B74" s="14">
        <v>73</v>
      </c>
      <c r="C74" s="16" t="s">
        <v>4</v>
      </c>
    </row>
    <row r="75" spans="1:3" s="2" customFormat="1" ht="15" customHeight="1" x14ac:dyDescent="0.25">
      <c r="A75" s="10" t="s">
        <v>74</v>
      </c>
      <c r="B75" s="14">
        <v>73</v>
      </c>
      <c r="C75" s="17" t="s">
        <v>4</v>
      </c>
    </row>
    <row r="76" spans="1:3" s="2" customFormat="1" ht="15" customHeight="1" x14ac:dyDescent="0.25">
      <c r="A76" s="10" t="s">
        <v>75</v>
      </c>
      <c r="B76" s="14">
        <v>73</v>
      </c>
      <c r="C76" s="16" t="s">
        <v>4</v>
      </c>
    </row>
    <row r="77" spans="1:3" s="2" customFormat="1" ht="15" customHeight="1" x14ac:dyDescent="0.25">
      <c r="A77" s="10" t="s">
        <v>76</v>
      </c>
      <c r="B77" s="14">
        <v>73</v>
      </c>
      <c r="C77" s="16" t="s">
        <v>4</v>
      </c>
    </row>
    <row r="78" spans="1:3" s="2" customFormat="1" ht="15" customHeight="1" x14ac:dyDescent="0.25">
      <c r="A78" s="10" t="s">
        <v>77</v>
      </c>
      <c r="B78" s="14">
        <v>73</v>
      </c>
      <c r="C78" s="17" t="s">
        <v>4</v>
      </c>
    </row>
    <row r="79" spans="1:3" s="2" customFormat="1" ht="15" customHeight="1" x14ac:dyDescent="0.25">
      <c r="A79" s="10" t="s">
        <v>78</v>
      </c>
      <c r="B79" s="14">
        <v>72</v>
      </c>
      <c r="C79" s="16" t="s">
        <v>4</v>
      </c>
    </row>
    <row r="80" spans="1:3" s="2" customFormat="1" ht="15" customHeight="1" x14ac:dyDescent="0.25">
      <c r="A80" s="10" t="s">
        <v>79</v>
      </c>
      <c r="B80" s="14">
        <v>72</v>
      </c>
      <c r="C80" s="16" t="s">
        <v>4</v>
      </c>
    </row>
    <row r="81" spans="1:3" s="2" customFormat="1" ht="15" customHeight="1" x14ac:dyDescent="0.25">
      <c r="A81" s="10" t="s">
        <v>80</v>
      </c>
      <c r="B81" s="14">
        <v>72</v>
      </c>
      <c r="C81" s="17" t="s">
        <v>4</v>
      </c>
    </row>
    <row r="82" spans="1:3" s="2" customFormat="1" ht="15" customHeight="1" x14ac:dyDescent="0.25">
      <c r="A82" s="10" t="s">
        <v>81</v>
      </c>
      <c r="B82" s="14">
        <v>72</v>
      </c>
      <c r="C82" s="16" t="s">
        <v>4</v>
      </c>
    </row>
    <row r="83" spans="1:3" s="2" customFormat="1" ht="15" customHeight="1" x14ac:dyDescent="0.25">
      <c r="A83" s="10" t="s">
        <v>82</v>
      </c>
      <c r="B83" s="14">
        <v>72</v>
      </c>
      <c r="C83" s="16" t="s">
        <v>4</v>
      </c>
    </row>
    <row r="84" spans="1:3" s="2" customFormat="1" ht="15" customHeight="1" x14ac:dyDescent="0.25">
      <c r="A84" s="10" t="s">
        <v>83</v>
      </c>
      <c r="B84" s="14">
        <v>71</v>
      </c>
      <c r="C84" s="17" t="s">
        <v>4</v>
      </c>
    </row>
    <row r="85" spans="1:3" s="2" customFormat="1" ht="15" customHeight="1" x14ac:dyDescent="0.25">
      <c r="A85" s="10" t="s">
        <v>84</v>
      </c>
      <c r="B85" s="14">
        <v>71</v>
      </c>
      <c r="C85" s="16" t="s">
        <v>4</v>
      </c>
    </row>
    <row r="86" spans="1:3" s="2" customFormat="1" ht="15" customHeight="1" x14ac:dyDescent="0.25">
      <c r="A86" s="10" t="s">
        <v>85</v>
      </c>
      <c r="B86" s="14">
        <v>71</v>
      </c>
      <c r="C86" s="16" t="s">
        <v>4</v>
      </c>
    </row>
    <row r="87" spans="1:3" s="2" customFormat="1" ht="15" customHeight="1" x14ac:dyDescent="0.25">
      <c r="A87" s="10" t="s">
        <v>86</v>
      </c>
      <c r="B87" s="14">
        <v>71</v>
      </c>
      <c r="C87" s="17" t="s">
        <v>4</v>
      </c>
    </row>
    <row r="88" spans="1:3" s="2" customFormat="1" ht="15" customHeight="1" x14ac:dyDescent="0.25">
      <c r="A88" s="10" t="s">
        <v>87</v>
      </c>
      <c r="B88" s="14">
        <v>71</v>
      </c>
      <c r="C88" s="16" t="s">
        <v>4</v>
      </c>
    </row>
    <row r="89" spans="1:3" s="2" customFormat="1" ht="15" customHeight="1" x14ac:dyDescent="0.25">
      <c r="A89" s="10" t="s">
        <v>88</v>
      </c>
      <c r="B89" s="14">
        <v>71</v>
      </c>
      <c r="C89" s="16" t="s">
        <v>4</v>
      </c>
    </row>
    <row r="90" spans="1:3" s="2" customFormat="1" ht="15" customHeight="1" x14ac:dyDescent="0.25">
      <c r="A90" s="10" t="s">
        <v>89</v>
      </c>
      <c r="B90" s="14">
        <v>71</v>
      </c>
      <c r="C90" s="17" t="s">
        <v>4</v>
      </c>
    </row>
    <row r="91" spans="1:3" s="2" customFormat="1" ht="15" customHeight="1" x14ac:dyDescent="0.25">
      <c r="A91" s="10" t="s">
        <v>90</v>
      </c>
      <c r="B91" s="14">
        <v>70</v>
      </c>
      <c r="C91" s="16" t="s">
        <v>4</v>
      </c>
    </row>
    <row r="92" spans="1:3" s="2" customFormat="1" ht="15" customHeight="1" x14ac:dyDescent="0.25">
      <c r="A92" s="10" t="s">
        <v>91</v>
      </c>
      <c r="B92" s="14">
        <v>70</v>
      </c>
      <c r="C92" s="16" t="s">
        <v>92</v>
      </c>
    </row>
    <row r="93" spans="1:3" s="2" customFormat="1" ht="15" customHeight="1" x14ac:dyDescent="0.25">
      <c r="A93" s="10" t="s">
        <v>93</v>
      </c>
      <c r="B93" s="14">
        <v>70</v>
      </c>
      <c r="C93" s="16" t="s">
        <v>94</v>
      </c>
    </row>
    <row r="94" spans="1:3" s="2" customFormat="1" ht="15" customHeight="1" x14ac:dyDescent="0.25">
      <c r="A94" s="10" t="s">
        <v>95</v>
      </c>
      <c r="B94" s="14">
        <v>70</v>
      </c>
      <c r="C94" s="16" t="s">
        <v>96</v>
      </c>
    </row>
    <row r="95" spans="1:3" s="2" customFormat="1" ht="15" customHeight="1" x14ac:dyDescent="0.25">
      <c r="A95" s="10" t="s">
        <v>97</v>
      </c>
      <c r="B95" s="14">
        <v>70</v>
      </c>
      <c r="C95" s="16" t="s">
        <v>98</v>
      </c>
    </row>
    <row r="96" spans="1:3" s="2" customFormat="1" ht="15" customHeight="1" x14ac:dyDescent="0.25">
      <c r="A96" s="10" t="s">
        <v>99</v>
      </c>
      <c r="B96" s="14">
        <v>70</v>
      </c>
      <c r="C96" s="16" t="s">
        <v>100</v>
      </c>
    </row>
    <row r="97" spans="1:3" s="2" customFormat="1" ht="15" customHeight="1" x14ac:dyDescent="0.25">
      <c r="A97" s="10" t="s">
        <v>101</v>
      </c>
      <c r="B97" s="14">
        <v>69</v>
      </c>
      <c r="C97" s="16" t="s">
        <v>102</v>
      </c>
    </row>
    <row r="98" spans="1:3" s="2" customFormat="1" ht="15" customHeight="1" x14ac:dyDescent="0.25">
      <c r="A98" s="10" t="s">
        <v>103</v>
      </c>
      <c r="B98" s="14">
        <v>69</v>
      </c>
      <c r="C98" s="16" t="s">
        <v>104</v>
      </c>
    </row>
    <row r="99" spans="1:3" s="2" customFormat="1" ht="15" customHeight="1" x14ac:dyDescent="0.25">
      <c r="A99" s="10" t="s">
        <v>105</v>
      </c>
      <c r="B99" s="14">
        <v>69</v>
      </c>
      <c r="C99" s="16" t="s">
        <v>106</v>
      </c>
    </row>
    <row r="100" spans="1:3" s="2" customFormat="1" ht="15" customHeight="1" x14ac:dyDescent="0.25">
      <c r="A100" s="10" t="s">
        <v>107</v>
      </c>
      <c r="B100" s="14">
        <v>69</v>
      </c>
      <c r="C100" s="16" t="s">
        <v>108</v>
      </c>
    </row>
    <row r="101" spans="1:3" s="2" customFormat="1" ht="15" customHeight="1" x14ac:dyDescent="0.25">
      <c r="A101" s="10" t="s">
        <v>109</v>
      </c>
      <c r="B101" s="14">
        <v>69</v>
      </c>
      <c r="C101" s="16" t="s">
        <v>110</v>
      </c>
    </row>
    <row r="102" spans="1:3" s="2" customFormat="1" ht="15" customHeight="1" x14ac:dyDescent="0.25">
      <c r="A102" s="10" t="s">
        <v>111</v>
      </c>
      <c r="B102" s="14">
        <v>69</v>
      </c>
      <c r="C102" s="16" t="s">
        <v>112</v>
      </c>
    </row>
    <row r="103" spans="1:3" s="2" customFormat="1" ht="15" customHeight="1" x14ac:dyDescent="0.25">
      <c r="A103" s="10" t="s">
        <v>113</v>
      </c>
      <c r="B103" s="14">
        <v>68</v>
      </c>
      <c r="C103" s="16" t="s">
        <v>114</v>
      </c>
    </row>
    <row r="104" spans="1:3" s="2" customFormat="1" ht="15" customHeight="1" x14ac:dyDescent="0.25">
      <c r="A104" s="10" t="s">
        <v>115</v>
      </c>
      <c r="B104" s="14">
        <v>68</v>
      </c>
      <c r="C104" s="16" t="s">
        <v>116</v>
      </c>
    </row>
    <row r="105" spans="1:3" s="2" customFormat="1" ht="15" customHeight="1" x14ac:dyDescent="0.25">
      <c r="A105" s="10" t="s">
        <v>117</v>
      </c>
      <c r="B105" s="14">
        <v>68</v>
      </c>
      <c r="C105" s="16" t="s">
        <v>118</v>
      </c>
    </row>
    <row r="106" spans="1:3" s="2" customFormat="1" ht="15" customHeight="1" x14ac:dyDescent="0.25">
      <c r="A106" s="10" t="s">
        <v>119</v>
      </c>
      <c r="B106" s="14">
        <v>68</v>
      </c>
      <c r="C106" s="16" t="s">
        <v>120</v>
      </c>
    </row>
    <row r="107" spans="1:3" s="2" customFormat="1" ht="15" customHeight="1" x14ac:dyDescent="0.25">
      <c r="A107" s="10" t="s">
        <v>121</v>
      </c>
      <c r="B107" s="14">
        <v>68</v>
      </c>
      <c r="C107" s="16" t="s">
        <v>122</v>
      </c>
    </row>
    <row r="108" spans="1:3" s="2" customFormat="1" ht="15" customHeight="1" x14ac:dyDescent="0.25">
      <c r="A108" s="10" t="s">
        <v>123</v>
      </c>
      <c r="B108" s="14">
        <v>68</v>
      </c>
      <c r="C108" s="16" t="s">
        <v>124</v>
      </c>
    </row>
    <row r="109" spans="1:3" s="2" customFormat="1" ht="15" customHeight="1" x14ac:dyDescent="0.25">
      <c r="A109" s="10" t="s">
        <v>125</v>
      </c>
      <c r="B109" s="14">
        <v>68</v>
      </c>
      <c r="C109" s="16" t="s">
        <v>126</v>
      </c>
    </row>
    <row r="110" spans="1:3" s="2" customFormat="1" ht="15" customHeight="1" x14ac:dyDescent="0.25">
      <c r="A110" s="10" t="s">
        <v>127</v>
      </c>
      <c r="B110" s="14">
        <v>68</v>
      </c>
      <c r="C110" s="16" t="s">
        <v>128</v>
      </c>
    </row>
    <row r="111" spans="1:3" s="2" customFormat="1" ht="15" customHeight="1" x14ac:dyDescent="0.25">
      <c r="A111" s="10" t="s">
        <v>129</v>
      </c>
      <c r="B111" s="14">
        <v>68</v>
      </c>
      <c r="C111" s="16" t="s">
        <v>130</v>
      </c>
    </row>
    <row r="112" spans="1:3" s="2" customFormat="1" ht="15" customHeight="1" x14ac:dyDescent="0.25">
      <c r="A112" s="10" t="s">
        <v>131</v>
      </c>
      <c r="B112" s="14">
        <v>68</v>
      </c>
      <c r="C112" s="16" t="s">
        <v>132</v>
      </c>
    </row>
    <row r="113" spans="1:3" s="2" customFormat="1" ht="15" customHeight="1" x14ac:dyDescent="0.25">
      <c r="A113" s="10" t="s">
        <v>133</v>
      </c>
      <c r="B113" s="14">
        <v>67</v>
      </c>
      <c r="C113" s="16" t="s">
        <v>134</v>
      </c>
    </row>
    <row r="114" spans="1:3" s="2" customFormat="1" ht="15" customHeight="1" x14ac:dyDescent="0.25">
      <c r="A114" s="10" t="s">
        <v>135</v>
      </c>
      <c r="B114" s="14">
        <v>67</v>
      </c>
      <c r="C114" s="16" t="s">
        <v>136</v>
      </c>
    </row>
    <row r="115" spans="1:3" s="2" customFormat="1" ht="15" customHeight="1" x14ac:dyDescent="0.25">
      <c r="A115" s="10" t="s">
        <v>137</v>
      </c>
      <c r="B115" s="14">
        <v>67</v>
      </c>
      <c r="C115" s="16" t="s">
        <v>138</v>
      </c>
    </row>
    <row r="116" spans="1:3" s="2" customFormat="1" ht="15" customHeight="1" x14ac:dyDescent="0.25">
      <c r="A116" s="10" t="s">
        <v>139</v>
      </c>
      <c r="B116" s="14">
        <v>66</v>
      </c>
      <c r="C116" s="16" t="s">
        <v>140</v>
      </c>
    </row>
    <row r="117" spans="1:3" s="2" customFormat="1" ht="15" customHeight="1" x14ac:dyDescent="0.25">
      <c r="A117" s="10" t="s">
        <v>141</v>
      </c>
      <c r="B117" s="14">
        <v>66</v>
      </c>
      <c r="C117" s="16" t="s">
        <v>142</v>
      </c>
    </row>
    <row r="118" spans="1:3" s="2" customFormat="1" ht="15" customHeight="1" x14ac:dyDescent="0.25">
      <c r="A118" s="10" t="s">
        <v>143</v>
      </c>
      <c r="B118" s="14">
        <v>66</v>
      </c>
      <c r="C118" s="16" t="s">
        <v>144</v>
      </c>
    </row>
    <row r="119" spans="1:3" s="2" customFormat="1" ht="15" customHeight="1" x14ac:dyDescent="0.25">
      <c r="A119" s="10" t="s">
        <v>145</v>
      </c>
      <c r="B119" s="14">
        <v>66</v>
      </c>
      <c r="C119" s="16" t="s">
        <v>146</v>
      </c>
    </row>
    <row r="120" spans="1:3" s="2" customFormat="1" ht="15" customHeight="1" x14ac:dyDescent="0.25">
      <c r="A120" s="10" t="s">
        <v>147</v>
      </c>
      <c r="B120" s="14">
        <v>66</v>
      </c>
      <c r="C120" s="16" t="s">
        <v>148</v>
      </c>
    </row>
    <row r="121" spans="1:3" ht="15" customHeight="1" x14ac:dyDescent="0.25">
      <c r="A121" s="10" t="s">
        <v>149</v>
      </c>
      <c r="B121" s="14">
        <v>66</v>
      </c>
      <c r="C121" s="16" t="s">
        <v>150</v>
      </c>
    </row>
    <row r="122" spans="1:3" ht="15" customHeight="1" x14ac:dyDescent="0.25">
      <c r="A122" s="10" t="s">
        <v>151</v>
      </c>
      <c r="B122" s="14">
        <v>66</v>
      </c>
      <c r="C122" s="16" t="s">
        <v>152</v>
      </c>
    </row>
    <row r="123" spans="1:3" ht="15" customHeight="1" x14ac:dyDescent="0.25">
      <c r="A123" s="10" t="s">
        <v>153</v>
      </c>
      <c r="B123" s="14">
        <v>66</v>
      </c>
      <c r="C123" s="16" t="s">
        <v>154</v>
      </c>
    </row>
    <row r="124" spans="1:3" ht="15" customHeight="1" x14ac:dyDescent="0.25">
      <c r="A124" s="10" t="s">
        <v>155</v>
      </c>
      <c r="B124" s="14">
        <v>66</v>
      </c>
      <c r="C124" s="16" t="s">
        <v>156</v>
      </c>
    </row>
    <row r="125" spans="1:3" ht="15" customHeight="1" x14ac:dyDescent="0.25">
      <c r="A125" s="10" t="s">
        <v>157</v>
      </c>
      <c r="B125" s="14">
        <v>65</v>
      </c>
      <c r="C125" s="16" t="s">
        <v>158</v>
      </c>
    </row>
    <row r="126" spans="1:3" ht="15" customHeight="1" x14ac:dyDescent="0.25">
      <c r="A126" s="10" t="s">
        <v>159</v>
      </c>
      <c r="B126" s="14">
        <v>65</v>
      </c>
      <c r="C126" s="16" t="s">
        <v>160</v>
      </c>
    </row>
    <row r="127" spans="1:3" ht="15" customHeight="1" x14ac:dyDescent="0.25">
      <c r="A127" s="10" t="s">
        <v>161</v>
      </c>
      <c r="B127" s="14">
        <v>65</v>
      </c>
      <c r="C127" s="16" t="s">
        <v>162</v>
      </c>
    </row>
    <row r="128" spans="1:3" ht="15" customHeight="1" x14ac:dyDescent="0.25">
      <c r="A128" s="10" t="s">
        <v>163</v>
      </c>
      <c r="B128" s="14">
        <v>65</v>
      </c>
      <c r="C128" s="16" t="s">
        <v>164</v>
      </c>
    </row>
    <row r="129" spans="1:3" ht="15" customHeight="1" x14ac:dyDescent="0.25">
      <c r="A129" s="10" t="s">
        <v>165</v>
      </c>
      <c r="B129" s="14">
        <v>64</v>
      </c>
      <c r="C129" s="16" t="s">
        <v>166</v>
      </c>
    </row>
    <row r="130" spans="1:3" ht="15" customHeight="1" x14ac:dyDescent="0.25">
      <c r="A130" s="10" t="s">
        <v>167</v>
      </c>
      <c r="B130" s="14">
        <v>64</v>
      </c>
      <c r="C130" s="16" t="s">
        <v>168</v>
      </c>
    </row>
    <row r="131" spans="1:3" ht="15" customHeight="1" x14ac:dyDescent="0.25">
      <c r="A131" s="10" t="s">
        <v>169</v>
      </c>
      <c r="B131" s="14">
        <v>64</v>
      </c>
      <c r="C131" s="16" t="s">
        <v>170</v>
      </c>
    </row>
    <row r="132" spans="1:3" ht="15" customHeight="1" x14ac:dyDescent="0.25">
      <c r="A132" s="10" t="s">
        <v>171</v>
      </c>
      <c r="B132" s="14">
        <v>64</v>
      </c>
      <c r="C132" s="16" t="s">
        <v>172</v>
      </c>
    </row>
    <row r="133" spans="1:3" ht="15" customHeight="1" x14ac:dyDescent="0.25">
      <c r="A133" s="10" t="s">
        <v>173</v>
      </c>
      <c r="B133" s="14">
        <v>64</v>
      </c>
      <c r="C133" s="16" t="s">
        <v>174</v>
      </c>
    </row>
    <row r="134" spans="1:3" ht="15" customHeight="1" x14ac:dyDescent="0.25">
      <c r="A134" s="10" t="s">
        <v>175</v>
      </c>
      <c r="B134" s="14">
        <v>64</v>
      </c>
      <c r="C134" s="16" t="s">
        <v>176</v>
      </c>
    </row>
    <row r="135" spans="1:3" ht="15" customHeight="1" x14ac:dyDescent="0.25">
      <c r="A135" s="10" t="s">
        <v>177</v>
      </c>
      <c r="B135" s="14">
        <v>64</v>
      </c>
      <c r="C135" s="16" t="s">
        <v>178</v>
      </c>
    </row>
    <row r="136" spans="1:3" ht="15" customHeight="1" x14ac:dyDescent="0.25">
      <c r="A136" s="10" t="s">
        <v>179</v>
      </c>
      <c r="B136" s="14">
        <v>64</v>
      </c>
      <c r="C136" s="16" t="s">
        <v>180</v>
      </c>
    </row>
    <row r="137" spans="1:3" ht="15" customHeight="1" x14ac:dyDescent="0.25">
      <c r="A137" s="10" t="s">
        <v>181</v>
      </c>
      <c r="B137" s="14">
        <v>64</v>
      </c>
      <c r="C137" s="16" t="s">
        <v>182</v>
      </c>
    </row>
    <row r="138" spans="1:3" ht="15" customHeight="1" x14ac:dyDescent="0.25">
      <c r="A138" s="10" t="s">
        <v>183</v>
      </c>
      <c r="B138" s="14">
        <v>63</v>
      </c>
      <c r="C138" s="16" t="s">
        <v>184</v>
      </c>
    </row>
    <row r="139" spans="1:3" ht="15" customHeight="1" x14ac:dyDescent="0.25">
      <c r="A139" s="10" t="s">
        <v>185</v>
      </c>
      <c r="B139" s="14">
        <v>63</v>
      </c>
      <c r="C139" s="16" t="s">
        <v>186</v>
      </c>
    </row>
    <row r="140" spans="1:3" ht="15" customHeight="1" x14ac:dyDescent="0.25">
      <c r="A140" s="10" t="s">
        <v>187</v>
      </c>
      <c r="B140" s="14">
        <v>63</v>
      </c>
      <c r="C140" s="16" t="s">
        <v>188</v>
      </c>
    </row>
    <row r="141" spans="1:3" ht="15" customHeight="1" x14ac:dyDescent="0.25">
      <c r="A141" s="10" t="s">
        <v>189</v>
      </c>
      <c r="B141" s="14">
        <v>63</v>
      </c>
      <c r="C141" s="16" t="s">
        <v>190</v>
      </c>
    </row>
    <row r="142" spans="1:3" ht="15" customHeight="1" x14ac:dyDescent="0.25">
      <c r="A142" s="10" t="s">
        <v>191</v>
      </c>
      <c r="B142" s="14">
        <v>62</v>
      </c>
      <c r="C142" s="16" t="s">
        <v>192</v>
      </c>
    </row>
    <row r="143" spans="1:3" ht="15" customHeight="1" x14ac:dyDescent="0.25">
      <c r="A143" s="10" t="s">
        <v>193</v>
      </c>
      <c r="B143" s="14">
        <v>62</v>
      </c>
      <c r="C143" s="16" t="s">
        <v>194</v>
      </c>
    </row>
    <row r="144" spans="1:3" ht="15" customHeight="1" x14ac:dyDescent="0.25">
      <c r="A144" s="10" t="s">
        <v>195</v>
      </c>
      <c r="B144" s="14">
        <v>62</v>
      </c>
      <c r="C144" s="16" t="s">
        <v>196</v>
      </c>
    </row>
    <row r="145" spans="1:3" ht="15" customHeight="1" x14ac:dyDescent="0.25">
      <c r="A145" s="10" t="s">
        <v>197</v>
      </c>
      <c r="B145" s="14">
        <v>62</v>
      </c>
      <c r="C145" s="16" t="s">
        <v>198</v>
      </c>
    </row>
    <row r="146" spans="1:3" ht="15" customHeight="1" x14ac:dyDescent="0.25">
      <c r="A146" s="10" t="s">
        <v>199</v>
      </c>
      <c r="B146" s="14">
        <v>62</v>
      </c>
      <c r="C146" s="16" t="s">
        <v>200</v>
      </c>
    </row>
    <row r="147" spans="1:3" ht="15" customHeight="1" x14ac:dyDescent="0.25">
      <c r="A147" s="10" t="s">
        <v>201</v>
      </c>
      <c r="B147" s="14">
        <v>62</v>
      </c>
      <c r="C147" s="16" t="s">
        <v>202</v>
      </c>
    </row>
    <row r="148" spans="1:3" ht="15" customHeight="1" x14ac:dyDescent="0.25">
      <c r="A148" s="10" t="s">
        <v>203</v>
      </c>
      <c r="B148" s="14">
        <v>62</v>
      </c>
      <c r="C148" s="16" t="s">
        <v>204</v>
      </c>
    </row>
    <row r="149" spans="1:3" ht="15" customHeight="1" x14ac:dyDescent="0.25">
      <c r="A149" s="10" t="s">
        <v>205</v>
      </c>
      <c r="B149" s="14">
        <v>62</v>
      </c>
      <c r="C149" s="16" t="s">
        <v>206</v>
      </c>
    </row>
    <row r="150" spans="1:3" ht="15" customHeight="1" x14ac:dyDescent="0.25">
      <c r="A150" s="10" t="s">
        <v>207</v>
      </c>
      <c r="B150" s="14">
        <v>62</v>
      </c>
      <c r="C150" s="16" t="s">
        <v>208</v>
      </c>
    </row>
    <row r="151" spans="1:3" ht="15" customHeight="1" x14ac:dyDescent="0.25">
      <c r="A151" s="10" t="s">
        <v>209</v>
      </c>
      <c r="B151" s="14">
        <v>62</v>
      </c>
      <c r="C151" s="16" t="s">
        <v>210</v>
      </c>
    </row>
    <row r="152" spans="1:3" ht="15" customHeight="1" x14ac:dyDescent="0.25">
      <c r="A152" s="10" t="s">
        <v>211</v>
      </c>
      <c r="B152" s="14">
        <v>61</v>
      </c>
      <c r="C152" s="16" t="s">
        <v>212</v>
      </c>
    </row>
    <row r="153" spans="1:3" ht="15" customHeight="1" x14ac:dyDescent="0.25">
      <c r="A153" s="10" t="s">
        <v>213</v>
      </c>
      <c r="B153" s="14">
        <v>61</v>
      </c>
      <c r="C153" s="16" t="s">
        <v>214</v>
      </c>
    </row>
    <row r="154" spans="1:3" ht="15" customHeight="1" x14ac:dyDescent="0.25">
      <c r="A154" s="10" t="s">
        <v>215</v>
      </c>
      <c r="B154" s="14">
        <v>61</v>
      </c>
      <c r="C154" s="16" t="s">
        <v>216</v>
      </c>
    </row>
    <row r="155" spans="1:3" ht="15" customHeight="1" x14ac:dyDescent="0.25">
      <c r="A155" s="10" t="s">
        <v>217</v>
      </c>
      <c r="B155" s="14">
        <v>61</v>
      </c>
      <c r="C155" s="16" t="s">
        <v>218</v>
      </c>
    </row>
    <row r="156" spans="1:3" ht="15" customHeight="1" x14ac:dyDescent="0.25">
      <c r="A156" s="10" t="s">
        <v>219</v>
      </c>
      <c r="B156" s="14">
        <v>66</v>
      </c>
      <c r="C156" s="17" t="s">
        <v>220</v>
      </c>
    </row>
    <row r="157" spans="1:3" ht="15" customHeight="1" x14ac:dyDescent="0.25">
      <c r="A157" s="10" t="s">
        <v>221</v>
      </c>
      <c r="B157" s="14">
        <v>65</v>
      </c>
      <c r="C157" s="16" t="s">
        <v>220</v>
      </c>
    </row>
    <row r="158" spans="1:3" ht="15" customHeight="1" x14ac:dyDescent="0.25">
      <c r="A158" s="10" t="s">
        <v>222</v>
      </c>
      <c r="B158" s="14">
        <v>62</v>
      </c>
      <c r="C158" s="16" t="s">
        <v>220</v>
      </c>
    </row>
    <row r="159" spans="1:3" ht="15" customHeight="1" x14ac:dyDescent="0.25">
      <c r="A159" s="10" t="s">
        <v>223</v>
      </c>
      <c r="B159" s="14">
        <v>61</v>
      </c>
      <c r="C159" s="17" t="s">
        <v>220</v>
      </c>
    </row>
    <row r="160" spans="1:3" ht="15" customHeight="1" x14ac:dyDescent="0.25">
      <c r="A160" s="10" t="s">
        <v>224</v>
      </c>
      <c r="B160" s="14">
        <v>61</v>
      </c>
      <c r="C160" s="16" t="s">
        <v>220</v>
      </c>
    </row>
    <row r="161" spans="1:3" ht="15" customHeight="1" x14ac:dyDescent="0.25">
      <c r="A161" s="10" t="s">
        <v>225</v>
      </c>
      <c r="B161" s="14">
        <v>60</v>
      </c>
      <c r="C161" s="16" t="s">
        <v>220</v>
      </c>
    </row>
    <row r="162" spans="1:3" ht="15" customHeight="1" x14ac:dyDescent="0.25">
      <c r="A162" s="10" t="s">
        <v>226</v>
      </c>
      <c r="B162" s="14">
        <v>59</v>
      </c>
      <c r="C162" s="17" t="s">
        <v>220</v>
      </c>
    </row>
    <row r="163" spans="1:3" ht="15" customHeight="1" x14ac:dyDescent="0.25">
      <c r="A163" s="10" t="s">
        <v>227</v>
      </c>
      <c r="B163" s="14">
        <v>59</v>
      </c>
      <c r="C163" s="16" t="s">
        <v>220</v>
      </c>
    </row>
    <row r="164" spans="1:3" ht="15" customHeight="1" x14ac:dyDescent="0.25">
      <c r="A164" s="10" t="s">
        <v>228</v>
      </c>
      <c r="B164" s="14">
        <v>59</v>
      </c>
      <c r="C164" s="16" t="s">
        <v>220</v>
      </c>
    </row>
    <row r="165" spans="1:3" ht="15" customHeight="1" x14ac:dyDescent="0.25">
      <c r="A165" s="10" t="s">
        <v>229</v>
      </c>
      <c r="B165" s="14">
        <v>59</v>
      </c>
      <c r="C165" s="17" t="s">
        <v>220</v>
      </c>
    </row>
    <row r="166" spans="1:3" ht="15" customHeight="1" x14ac:dyDescent="0.25">
      <c r="A166" s="10" t="s">
        <v>230</v>
      </c>
      <c r="B166" s="14">
        <v>58</v>
      </c>
      <c r="C166" s="16" t="s">
        <v>220</v>
      </c>
    </row>
    <row r="167" spans="1:3" ht="15" customHeight="1" x14ac:dyDescent="0.25">
      <c r="A167" s="10" t="s">
        <v>231</v>
      </c>
      <c r="B167" s="14">
        <v>58</v>
      </c>
      <c r="C167" s="16" t="s">
        <v>220</v>
      </c>
    </row>
    <row r="168" spans="1:3" ht="15" customHeight="1" x14ac:dyDescent="0.25">
      <c r="A168" s="10" t="s">
        <v>232</v>
      </c>
      <c r="B168" s="14">
        <v>58</v>
      </c>
      <c r="C168" s="16" t="s">
        <v>220</v>
      </c>
    </row>
    <row r="169" spans="1:3" ht="15" customHeight="1" x14ac:dyDescent="0.25">
      <c r="A169" s="10" t="s">
        <v>233</v>
      </c>
      <c r="B169" s="14">
        <v>58</v>
      </c>
      <c r="C169" s="16" t="s">
        <v>220</v>
      </c>
    </row>
    <row r="170" spans="1:3" ht="15" customHeight="1" x14ac:dyDescent="0.25">
      <c r="A170" s="10" t="s">
        <v>234</v>
      </c>
      <c r="B170" s="14">
        <v>58</v>
      </c>
      <c r="C170" s="16" t="s">
        <v>220</v>
      </c>
    </row>
    <row r="171" spans="1:3" ht="15" customHeight="1" x14ac:dyDescent="0.25">
      <c r="A171" s="10" t="s">
        <v>235</v>
      </c>
      <c r="B171" s="14">
        <v>58</v>
      </c>
      <c r="C171" s="16" t="s">
        <v>220</v>
      </c>
    </row>
    <row r="172" spans="1:3" ht="15" customHeight="1" x14ac:dyDescent="0.25">
      <c r="A172" s="10" t="s">
        <v>236</v>
      </c>
      <c r="B172" s="14">
        <v>58</v>
      </c>
      <c r="C172" s="16" t="s">
        <v>220</v>
      </c>
    </row>
    <row r="173" spans="1:3" ht="15" customHeight="1" x14ac:dyDescent="0.25">
      <c r="A173" s="10" t="s">
        <v>237</v>
      </c>
      <c r="B173" s="14">
        <v>58</v>
      </c>
      <c r="C173" s="16" t="s">
        <v>220</v>
      </c>
    </row>
    <row r="174" spans="1:3" ht="15" customHeight="1" x14ac:dyDescent="0.25">
      <c r="A174" s="10" t="s">
        <v>238</v>
      </c>
      <c r="B174" s="14">
        <v>58</v>
      </c>
      <c r="C174" s="16" t="s">
        <v>220</v>
      </c>
    </row>
    <row r="175" spans="1:3" ht="15" customHeight="1" x14ac:dyDescent="0.25">
      <c r="A175" s="10" t="s">
        <v>239</v>
      </c>
      <c r="B175" s="14">
        <v>58</v>
      </c>
      <c r="C175" s="16" t="s">
        <v>220</v>
      </c>
    </row>
    <row r="176" spans="1:3" ht="15" customHeight="1" x14ac:dyDescent="0.25">
      <c r="A176" s="10" t="s">
        <v>240</v>
      </c>
      <c r="B176" s="14">
        <v>57</v>
      </c>
      <c r="C176" s="16" t="s">
        <v>220</v>
      </c>
    </row>
    <row r="177" spans="1:3" ht="15" customHeight="1" x14ac:dyDescent="0.25">
      <c r="A177" s="10" t="s">
        <v>241</v>
      </c>
      <c r="B177" s="14">
        <v>57</v>
      </c>
      <c r="C177" s="16" t="s">
        <v>220</v>
      </c>
    </row>
    <row r="178" spans="1:3" ht="15" customHeight="1" x14ac:dyDescent="0.25">
      <c r="A178" s="10" t="s">
        <v>242</v>
      </c>
      <c r="B178" s="14">
        <v>57</v>
      </c>
      <c r="C178" s="16" t="s">
        <v>220</v>
      </c>
    </row>
    <row r="179" spans="1:3" ht="15" customHeight="1" x14ac:dyDescent="0.25">
      <c r="A179" s="10" t="s">
        <v>243</v>
      </c>
      <c r="B179" s="14">
        <v>57</v>
      </c>
      <c r="C179" s="16" t="s">
        <v>220</v>
      </c>
    </row>
    <row r="180" spans="1:3" ht="15" customHeight="1" x14ac:dyDescent="0.25">
      <c r="A180" s="10" t="s">
        <v>244</v>
      </c>
      <c r="B180" s="14">
        <v>57</v>
      </c>
      <c r="C180" s="16" t="s">
        <v>220</v>
      </c>
    </row>
    <row r="181" spans="1:3" ht="15" customHeight="1" x14ac:dyDescent="0.25">
      <c r="A181" s="10" t="s">
        <v>245</v>
      </c>
      <c r="B181" s="14">
        <v>57</v>
      </c>
      <c r="C181" s="16" t="s">
        <v>220</v>
      </c>
    </row>
    <row r="182" spans="1:3" ht="15" customHeight="1" x14ac:dyDescent="0.25">
      <c r="A182" s="10" t="s">
        <v>246</v>
      </c>
      <c r="B182" s="14">
        <v>57</v>
      </c>
      <c r="C182" s="16" t="s">
        <v>220</v>
      </c>
    </row>
    <row r="183" spans="1:3" ht="15" customHeight="1" x14ac:dyDescent="0.25">
      <c r="A183" s="10" t="s">
        <v>247</v>
      </c>
      <c r="B183" s="14">
        <v>57</v>
      </c>
      <c r="C183" s="16" t="s">
        <v>220</v>
      </c>
    </row>
    <row r="184" spans="1:3" ht="15" customHeight="1" x14ac:dyDescent="0.25">
      <c r="A184" s="10" t="s">
        <v>248</v>
      </c>
      <c r="B184" s="14">
        <v>57</v>
      </c>
      <c r="C184" s="16" t="s">
        <v>220</v>
      </c>
    </row>
    <row r="185" spans="1:3" ht="15" customHeight="1" x14ac:dyDescent="0.25">
      <c r="A185" s="10" t="s">
        <v>249</v>
      </c>
      <c r="B185" s="14">
        <v>57</v>
      </c>
      <c r="C185" s="16" t="s">
        <v>220</v>
      </c>
    </row>
    <row r="186" spans="1:3" ht="15" customHeight="1" x14ac:dyDescent="0.25">
      <c r="A186" s="10" t="s">
        <v>250</v>
      </c>
      <c r="B186" s="14">
        <v>57</v>
      </c>
      <c r="C186" s="16" t="s">
        <v>220</v>
      </c>
    </row>
    <row r="187" spans="1:3" ht="15" customHeight="1" x14ac:dyDescent="0.25">
      <c r="A187" s="10" t="s">
        <v>251</v>
      </c>
      <c r="B187" s="14">
        <v>57</v>
      </c>
      <c r="C187" s="16" t="s">
        <v>220</v>
      </c>
    </row>
    <row r="188" spans="1:3" ht="15" customHeight="1" x14ac:dyDescent="0.25">
      <c r="A188" s="10" t="s">
        <v>252</v>
      </c>
      <c r="B188" s="14">
        <v>56</v>
      </c>
      <c r="C188" s="16" t="s">
        <v>220</v>
      </c>
    </row>
    <row r="189" spans="1:3" ht="15" customHeight="1" x14ac:dyDescent="0.25">
      <c r="A189" s="10" t="s">
        <v>253</v>
      </c>
      <c r="B189" s="14">
        <v>56</v>
      </c>
      <c r="C189" s="16" t="s">
        <v>220</v>
      </c>
    </row>
    <row r="190" spans="1:3" ht="15" customHeight="1" x14ac:dyDescent="0.25">
      <c r="A190" s="10" t="s">
        <v>254</v>
      </c>
      <c r="B190" s="14">
        <v>56</v>
      </c>
      <c r="C190" s="16" t="s">
        <v>220</v>
      </c>
    </row>
    <row r="191" spans="1:3" ht="15" customHeight="1" x14ac:dyDescent="0.25">
      <c r="A191" s="10" t="s">
        <v>255</v>
      </c>
      <c r="B191" s="14">
        <v>56</v>
      </c>
      <c r="C191" s="16" t="s">
        <v>220</v>
      </c>
    </row>
    <row r="192" spans="1:3" ht="15" customHeight="1" x14ac:dyDescent="0.25">
      <c r="A192" s="10" t="s">
        <v>256</v>
      </c>
      <c r="B192" s="14">
        <v>56</v>
      </c>
      <c r="C192" s="16" t="s">
        <v>220</v>
      </c>
    </row>
    <row r="193" spans="1:3" ht="15" customHeight="1" x14ac:dyDescent="0.25">
      <c r="A193" s="10" t="s">
        <v>257</v>
      </c>
      <c r="B193" s="14">
        <v>56</v>
      </c>
      <c r="C193" s="16" t="s">
        <v>220</v>
      </c>
    </row>
    <row r="194" spans="1:3" ht="15" customHeight="1" x14ac:dyDescent="0.25">
      <c r="A194" s="10" t="s">
        <v>258</v>
      </c>
      <c r="B194" s="14">
        <v>56</v>
      </c>
      <c r="C194" s="16" t="s">
        <v>220</v>
      </c>
    </row>
    <row r="195" spans="1:3" ht="15" customHeight="1" x14ac:dyDescent="0.25">
      <c r="A195" s="10" t="s">
        <v>259</v>
      </c>
      <c r="B195" s="14">
        <v>55</v>
      </c>
      <c r="C195" s="16" t="s">
        <v>220</v>
      </c>
    </row>
    <row r="196" spans="1:3" ht="15" customHeight="1" x14ac:dyDescent="0.25">
      <c r="A196" s="10" t="s">
        <v>260</v>
      </c>
      <c r="B196" s="14">
        <v>55</v>
      </c>
      <c r="C196" s="16" t="s">
        <v>220</v>
      </c>
    </row>
    <row r="197" spans="1:3" ht="15" customHeight="1" x14ac:dyDescent="0.25">
      <c r="A197" s="10" t="s">
        <v>261</v>
      </c>
      <c r="B197" s="14">
        <v>55</v>
      </c>
      <c r="C197" s="16" t="s">
        <v>220</v>
      </c>
    </row>
    <row r="198" spans="1:3" ht="15" customHeight="1" x14ac:dyDescent="0.25">
      <c r="A198" s="10" t="s">
        <v>262</v>
      </c>
      <c r="B198" s="14">
        <v>55</v>
      </c>
      <c r="C198" s="16" t="s">
        <v>220</v>
      </c>
    </row>
    <row r="199" spans="1:3" ht="15" customHeight="1" x14ac:dyDescent="0.25">
      <c r="A199" s="10" t="s">
        <v>263</v>
      </c>
      <c r="B199" s="14">
        <v>55</v>
      </c>
      <c r="C199" s="16" t="s">
        <v>220</v>
      </c>
    </row>
    <row r="200" spans="1:3" ht="15" customHeight="1" x14ac:dyDescent="0.25">
      <c r="A200" s="10" t="s">
        <v>264</v>
      </c>
      <c r="B200" s="14">
        <v>55</v>
      </c>
      <c r="C200" s="16" t="s">
        <v>220</v>
      </c>
    </row>
    <row r="201" spans="1:3" ht="15" customHeight="1" x14ac:dyDescent="0.25">
      <c r="A201" s="10" t="s">
        <v>265</v>
      </c>
      <c r="B201" s="14">
        <v>54</v>
      </c>
      <c r="C201" s="16" t="s">
        <v>220</v>
      </c>
    </row>
    <row r="202" spans="1:3" ht="15" customHeight="1" x14ac:dyDescent="0.25">
      <c r="A202" s="10" t="s">
        <v>266</v>
      </c>
      <c r="B202" s="14">
        <v>54</v>
      </c>
      <c r="C202" s="16" t="s">
        <v>220</v>
      </c>
    </row>
    <row r="203" spans="1:3" ht="15" customHeight="1" x14ac:dyDescent="0.25">
      <c r="A203" s="10" t="s">
        <v>267</v>
      </c>
      <c r="B203" s="14">
        <v>53</v>
      </c>
      <c r="C203" s="16" t="s">
        <v>220</v>
      </c>
    </row>
    <row r="204" spans="1:3" ht="15" customHeight="1" x14ac:dyDescent="0.25">
      <c r="A204" s="10" t="s">
        <v>268</v>
      </c>
      <c r="B204" s="14">
        <v>53</v>
      </c>
      <c r="C204" s="16" t="s">
        <v>220</v>
      </c>
    </row>
    <row r="205" spans="1:3" ht="15" customHeight="1" x14ac:dyDescent="0.25">
      <c r="A205" s="10" t="s">
        <v>269</v>
      </c>
      <c r="B205" s="14">
        <v>53</v>
      </c>
      <c r="C205" s="16" t="s">
        <v>220</v>
      </c>
    </row>
    <row r="206" spans="1:3" ht="15" customHeight="1" x14ac:dyDescent="0.25">
      <c r="A206" s="10" t="s">
        <v>270</v>
      </c>
      <c r="B206" s="14">
        <v>53</v>
      </c>
      <c r="C206" s="16" t="s">
        <v>220</v>
      </c>
    </row>
    <row r="207" spans="1:3" ht="15" customHeight="1" x14ac:dyDescent="0.25">
      <c r="A207" s="10" t="s">
        <v>271</v>
      </c>
      <c r="B207" s="14">
        <v>52</v>
      </c>
      <c r="C207" s="16" t="s">
        <v>220</v>
      </c>
    </row>
    <row r="208" spans="1:3" ht="15" customHeight="1" x14ac:dyDescent="0.25">
      <c r="A208" s="10" t="s">
        <v>272</v>
      </c>
      <c r="B208" s="14">
        <v>52</v>
      </c>
      <c r="C208" s="16" t="s">
        <v>220</v>
      </c>
    </row>
    <row r="209" spans="1:3" ht="15" customHeight="1" x14ac:dyDescent="0.25">
      <c r="A209" s="10" t="s">
        <v>273</v>
      </c>
      <c r="B209" s="14">
        <v>52</v>
      </c>
      <c r="C209" s="16" t="s">
        <v>220</v>
      </c>
    </row>
    <row r="210" spans="1:3" ht="15" customHeight="1" x14ac:dyDescent="0.25">
      <c r="A210" s="10" t="s">
        <v>274</v>
      </c>
      <c r="B210" s="14">
        <v>52</v>
      </c>
      <c r="C210" s="16" t="s">
        <v>220</v>
      </c>
    </row>
    <row r="211" spans="1:3" ht="15" customHeight="1" x14ac:dyDescent="0.25">
      <c r="A211" s="10" t="s">
        <v>275</v>
      </c>
      <c r="B211" s="14">
        <v>52</v>
      </c>
      <c r="C211" s="16" t="s">
        <v>220</v>
      </c>
    </row>
    <row r="212" spans="1:3" ht="15" customHeight="1" x14ac:dyDescent="0.25">
      <c r="A212" s="10" t="s">
        <v>276</v>
      </c>
      <c r="B212" s="14">
        <v>51</v>
      </c>
      <c r="C212" s="16" t="s">
        <v>220</v>
      </c>
    </row>
    <row r="213" spans="1:3" ht="15" customHeight="1" x14ac:dyDescent="0.25">
      <c r="A213" s="10" t="s">
        <v>277</v>
      </c>
      <c r="B213" s="14">
        <v>51</v>
      </c>
      <c r="C213" s="16" t="s">
        <v>220</v>
      </c>
    </row>
    <row r="214" spans="1:3" ht="15" customHeight="1" x14ac:dyDescent="0.25">
      <c r="A214" s="10" t="s">
        <v>278</v>
      </c>
      <c r="B214" s="14">
        <v>50</v>
      </c>
      <c r="C214" s="16" t="s">
        <v>220</v>
      </c>
    </row>
    <row r="215" spans="1:3" ht="15" customHeight="1" x14ac:dyDescent="0.25">
      <c r="A215" s="10" t="s">
        <v>279</v>
      </c>
      <c r="B215" s="14">
        <v>49</v>
      </c>
      <c r="C215" s="16" t="s">
        <v>220</v>
      </c>
    </row>
    <row r="216" spans="1:3" ht="15" customHeight="1" x14ac:dyDescent="0.25">
      <c r="A216" s="10" t="s">
        <v>280</v>
      </c>
      <c r="B216" s="14">
        <v>49</v>
      </c>
      <c r="C216" s="16" t="s">
        <v>220</v>
      </c>
    </row>
    <row r="217" spans="1:3" ht="15" customHeight="1" x14ac:dyDescent="0.25">
      <c r="A217" s="10" t="s">
        <v>281</v>
      </c>
      <c r="B217" s="14">
        <v>48</v>
      </c>
      <c r="C217" s="16" t="s">
        <v>220</v>
      </c>
    </row>
    <row r="218" spans="1:3" ht="15" customHeight="1" x14ac:dyDescent="0.25">
      <c r="A218" s="10" t="s">
        <v>282</v>
      </c>
      <c r="B218" s="14">
        <v>47</v>
      </c>
      <c r="C218" s="16" t="s">
        <v>220</v>
      </c>
    </row>
    <row r="219" spans="1:3" ht="15" customHeight="1" x14ac:dyDescent="0.25">
      <c r="A219" s="10" t="s">
        <v>283</v>
      </c>
      <c r="B219" s="14">
        <v>47</v>
      </c>
      <c r="C219" s="16" t="s">
        <v>220</v>
      </c>
    </row>
    <row r="220" spans="1:3" ht="15" customHeight="1" x14ac:dyDescent="0.25">
      <c r="A220" s="10" t="s">
        <v>284</v>
      </c>
      <c r="B220" s="14">
        <v>44</v>
      </c>
      <c r="C220" s="16" t="s">
        <v>220</v>
      </c>
    </row>
    <row r="221" spans="1:3" ht="15" customHeight="1" x14ac:dyDescent="0.25">
      <c r="A221" s="10" t="s">
        <v>285</v>
      </c>
      <c r="B221" s="14">
        <v>40</v>
      </c>
      <c r="C221" s="16" t="s">
        <v>220</v>
      </c>
    </row>
    <row r="222" spans="1:3" ht="15" customHeight="1" x14ac:dyDescent="0.25">
      <c r="A222" s="10" t="s">
        <v>286</v>
      </c>
      <c r="B222" s="14">
        <v>39</v>
      </c>
      <c r="C222" s="16" t="s">
        <v>220</v>
      </c>
    </row>
    <row r="223" spans="1:3" ht="15" customHeight="1" x14ac:dyDescent="0.25">
      <c r="A223" s="10" t="s">
        <v>287</v>
      </c>
      <c r="B223" s="14">
        <v>35</v>
      </c>
      <c r="C223" s="16" t="s">
        <v>220</v>
      </c>
    </row>
    <row r="224" spans="1:3" ht="15" customHeight="1" x14ac:dyDescent="0.25">
      <c r="A224" s="10" t="s">
        <v>288</v>
      </c>
      <c r="B224" s="14">
        <v>16</v>
      </c>
      <c r="C224" s="16" t="s">
        <v>220</v>
      </c>
    </row>
    <row r="225" spans="1:3" ht="15" customHeight="1" x14ac:dyDescent="0.25">
      <c r="A225" s="10" t="s">
        <v>289</v>
      </c>
      <c r="B225" s="15"/>
      <c r="C225" s="16" t="s">
        <v>290</v>
      </c>
    </row>
    <row r="226" spans="1:3" ht="15" customHeight="1" x14ac:dyDescent="0.25">
      <c r="A226" s="10" t="s">
        <v>291</v>
      </c>
      <c r="B226" s="15"/>
      <c r="C226" s="16" t="s">
        <v>290</v>
      </c>
    </row>
    <row r="227" spans="1:3" ht="15" customHeight="1" x14ac:dyDescent="0.25">
      <c r="A227" s="10" t="s">
        <v>292</v>
      </c>
      <c r="B227" s="15"/>
      <c r="C227" s="16" t="s">
        <v>290</v>
      </c>
    </row>
    <row r="228" spans="1:3" ht="15" customHeight="1" x14ac:dyDescent="0.25">
      <c r="A228" s="10" t="s">
        <v>293</v>
      </c>
      <c r="B228" s="15"/>
      <c r="C228" s="16" t="s">
        <v>290</v>
      </c>
    </row>
    <row r="229" spans="1:3" ht="15" customHeight="1" x14ac:dyDescent="0.25">
      <c r="A229" s="10" t="s">
        <v>294</v>
      </c>
      <c r="B229" s="15"/>
      <c r="C229" s="16" t="s">
        <v>290</v>
      </c>
    </row>
  </sheetData>
  <mergeCells count="1">
    <mergeCell ref="A2:C2"/>
  </mergeCells>
  <phoneticPr fontId="11" type="noConversion"/>
  <conditionalFormatting sqref="A233:A65638 A2:A4 A230:A231">
    <cfRule type="duplicateValues" dxfId="0" priority="75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Footer>Stránka &amp;P&amp;R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dokumentu xmlns="44ce72be-cbd2-4b18-85a3-eab52da82d8c" xsi:nil="true"/>
    <TaxCatchAll xmlns="2353064d-4804-4b30-8585-7b17d0b04a58" xsi:nil="true"/>
    <lcf76f155ced4ddcb4097134ff3c332f xmlns="44ce72be-cbd2-4b18-85a3-eab52da82d8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44ce72be-cbd2-4b18-85a3-eab52da82d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3A9852C86F384AB7CAE93007978A34" ma:contentTypeVersion="23" ma:contentTypeDescription="Create a new document." ma:contentTypeScope="" ma:versionID="7859866161b1f2a2cfcfe6b34bb870e4">
  <xsd:schema xmlns:xsd="http://www.w3.org/2001/XMLSchema" xmlns:xs="http://www.w3.org/2001/XMLSchema" xmlns:p="http://schemas.microsoft.com/office/2006/metadata/properties" xmlns:ns1="http://schemas.microsoft.com/sharepoint/v3" xmlns:ns2="44ce72be-cbd2-4b18-85a3-eab52da82d8c" xmlns:ns3="2353064d-4804-4b30-8585-7b17d0b04a58" targetNamespace="http://schemas.microsoft.com/office/2006/metadata/properties" ma:root="true" ma:fieldsID="0729daa29bf775811807c76dd5227b9e" ns1:_="" ns2:_="" ns3:_="">
    <xsd:import namespace="http://schemas.microsoft.com/sharepoint/v3"/>
    <xsd:import namespace="44ce72be-cbd2-4b18-85a3-eab52da82d8c"/>
    <xsd:import namespace="2353064d-4804-4b30-8585-7b17d0b04a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ypdokumentu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e72be-cbd2-4b18-85a3-eab52da82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dokumentu" ma:index="12" nillable="true" ma:displayName="Typ dokumentu" ma:format="Dropdown" ma:internalName="Typdokumentu">
      <xsd:simpleType>
        <xsd:restriction base="dms:Choice">
          <xsd:enumeration value="KA2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b64034f-9bdc-497c-9a94-a18e7a7d24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064d-4804-4b30-8585-7b17d0b04a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a77613d-a8c3-4043-9801-a2ba3dbb3b49}" ma:internalName="TaxCatchAll" ma:showField="CatchAllData" ma:web="2353064d-4804-4b30-8585-7b17d0b04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BEFF9D-5605-4819-90FE-ADFB0764CFF4}">
  <ds:schemaRefs>
    <ds:schemaRef ds:uri="http://purl.org/dc/elements/1.1/"/>
    <ds:schemaRef ds:uri="2353064d-4804-4b30-8585-7b17d0b04a58"/>
    <ds:schemaRef ds:uri="http://schemas.microsoft.com/sharepoint/v3"/>
    <ds:schemaRef ds:uri="http://purl.org/dc/dcmitype/"/>
    <ds:schemaRef ds:uri="http://schemas.microsoft.com/office/2006/metadata/properties"/>
    <ds:schemaRef ds:uri="http://purl.org/dc/terms/"/>
    <ds:schemaRef ds:uri="44ce72be-cbd2-4b18-85a3-eab52da82d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569B5B-448F-42D3-BD56-FC0FD74803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055C53-E61E-4C40-9546-EC2469205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4ce72be-cbd2-4b18-85a3-eab52da82d8c"/>
    <ds:schemaRef ds:uri="2353064d-4804-4b30-8585-7b17d0b04a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KA122-VET</vt:lpstr>
      <vt:lpstr>'KA122-VET'!Názvy_tisku</vt:lpstr>
    </vt:vector>
  </TitlesOfParts>
  <Manager/>
  <Company>Socrates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Tichá</dc:creator>
  <cp:keywords/>
  <dc:description/>
  <cp:lastModifiedBy>Kroužková Pavlína</cp:lastModifiedBy>
  <cp:revision/>
  <cp:lastPrinted>2025-05-20T06:23:19Z</cp:lastPrinted>
  <dcterms:created xsi:type="dcterms:W3CDTF">2003-06-09T10:09:20Z</dcterms:created>
  <dcterms:modified xsi:type="dcterms:W3CDTF">2025-06-16T09:51:54Z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0x010100113A9852C86F384AB7CAE93007978A34</vt:lpwstr>
  </property>
  <property fmtid="{D5CDD505-2E9C-101B-9397-08002B2CF9AE}" pid="3" name="MediaServiceImageTags">
    <vt:lpwstr/>
  </property>
</Properties>
</file>